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IT-ADMIN\Desktop\NBA-2025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<sst xmlns="http://schemas.openxmlformats.org/spreadsheetml/2006/main" count="664" uniqueCount="267">
  <si>
    <t>CAREER DEVELOPMENT CELL</t>
  </si>
  <si>
    <t>ACADEMIC YEAR-2022-2023</t>
  </si>
  <si>
    <t>S.NO</t>
  </si>
  <si>
    <t>REGISTER NO</t>
  </si>
  <si>
    <t xml:space="preserve">NAME </t>
  </si>
  <si>
    <t xml:space="preserve">DEGREE/DEPARTMENT </t>
  </si>
  <si>
    <t>YEAR OF PASSING</t>
  </si>
  <si>
    <t>ON CAMPUS/OFF CAMPUS</t>
  </si>
  <si>
    <t>COMPANY NAME</t>
  </si>
  <si>
    <t xml:space="preserve">PACKAGE </t>
  </si>
  <si>
    <t xml:space="preserve">BALAMURUGAN.P </t>
  </si>
  <si>
    <t>B.E -MECH</t>
  </si>
  <si>
    <t>ON CAMPUS</t>
  </si>
  <si>
    <t>ART IRON ENGINEERING</t>
  </si>
  <si>
    <t>MADHESHWARAN.T</t>
  </si>
  <si>
    <t>SL LUMAX LTD</t>
  </si>
  <si>
    <t>N DHANUSH KUMAR</t>
  </si>
  <si>
    <t>DHANARAJ.S</t>
  </si>
  <si>
    <t xml:space="preserve">WABCO INDIA </t>
  </si>
  <si>
    <t>VASANTH K</t>
  </si>
  <si>
    <t>TRANEO</t>
  </si>
  <si>
    <t>SUTHERLAND</t>
  </si>
  <si>
    <t>J.JOVITA MERCY</t>
  </si>
  <si>
    <t>OFF CAMPUS</t>
  </si>
  <si>
    <t>CATER PILLAR</t>
  </si>
  <si>
    <t>BHUVANESH T</t>
  </si>
  <si>
    <t>NO BROKEN TECHNOLOGIES</t>
  </si>
  <si>
    <t>CHANDRAMOULEESWARAN R</t>
  </si>
  <si>
    <t>AVALON TECHNOLOGIES AND SERVICES</t>
  </si>
  <si>
    <t>SELVAKUMAR.S</t>
  </si>
  <si>
    <t>KTH HR CONSULTING ZONE</t>
  </si>
  <si>
    <t>GEORGIO STHAVAN RISHI G</t>
  </si>
  <si>
    <t xml:space="preserve">ASHOK LEYLAND </t>
  </si>
  <si>
    <t xml:space="preserve">K P SAMYNATHER </t>
  </si>
  <si>
    <t xml:space="preserve">FLEXTRONICS </t>
  </si>
  <si>
    <t xml:space="preserve">PRABHU </t>
  </si>
  <si>
    <t xml:space="preserve">ZF </t>
  </si>
  <si>
    <t xml:space="preserve">AROCKIYA ANISTO A </t>
  </si>
  <si>
    <t xml:space="preserve">ILLIMINE INDUSTRIES PRIVATE LIMITED </t>
  </si>
  <si>
    <t>M.VISHAL</t>
  </si>
  <si>
    <t xml:space="preserve">FINULENT SOLUTIONS </t>
  </si>
  <si>
    <t xml:space="preserve">DINESH KUMAR.D </t>
  </si>
  <si>
    <t xml:space="preserve">SYENERGY SOLUTION </t>
  </si>
  <si>
    <t>S. JAGATH</t>
  </si>
  <si>
    <t xml:space="preserve">SL LUMAX </t>
  </si>
  <si>
    <t>PLACED STUDENT DETAILS-2019-2023</t>
  </si>
  <si>
    <t>ABINAYA. S</t>
  </si>
  <si>
    <t>B.E CSE</t>
  </si>
  <si>
    <t>AVASOFT</t>
  </si>
  <si>
    <t>ELTONRIO.P.S</t>
  </si>
  <si>
    <t>JOE M J MARIXSON</t>
  </si>
  <si>
    <t>SUSHMEETHA J</t>
  </si>
  <si>
    <t>JASPER ALWIN RAJ A</t>
  </si>
  <si>
    <t>KAVIYA V</t>
  </si>
  <si>
    <t>RONALD HARISH. C</t>
  </si>
  <si>
    <t>LEKHA KAMALESHWARI. J</t>
  </si>
  <si>
    <t>KHIRTHI KUMAR N</t>
  </si>
  <si>
    <t>NCOMPASS TECHSTUDIO</t>
  </si>
  <si>
    <t>JAGADEESWARAN</t>
  </si>
  <si>
    <t>AKASH G</t>
  </si>
  <si>
    <t>APPS FREEDOM</t>
  </si>
  <si>
    <t>KALKI R</t>
  </si>
  <si>
    <t xml:space="preserve">SANMINA </t>
  </si>
  <si>
    <t>MANIKANDAN S</t>
  </si>
  <si>
    <t>RENAULTNISSAN</t>
  </si>
  <si>
    <t>R.RAGUNATH</t>
  </si>
  <si>
    <t>SANTHOSH A</t>
  </si>
  <si>
    <t>G.R.VAISSHALLI</t>
  </si>
  <si>
    <t>DELOITTE</t>
  </si>
  <si>
    <t>I GOKUL NATH</t>
  </si>
  <si>
    <t>PILLIR</t>
  </si>
  <si>
    <t>PRAFISHA SEELAN</t>
  </si>
  <si>
    <t>EXCELACOM</t>
  </si>
  <si>
    <t>DEEVAN PRASANTH S</t>
  </si>
  <si>
    <t>SARO P</t>
  </si>
  <si>
    <t>ZIONEXT</t>
  </si>
  <si>
    <t>SANJAI</t>
  </si>
  <si>
    <t>HARIKRISHNA S</t>
  </si>
  <si>
    <t xml:space="preserve">JOHN SAMUEL LEWIS </t>
  </si>
  <si>
    <t xml:space="preserve">MONESHKUMAR </t>
  </si>
  <si>
    <t>VINSINFO</t>
  </si>
  <si>
    <t>PUNITH SURESH.A</t>
  </si>
  <si>
    <t>TCS</t>
  </si>
  <si>
    <t>SUSRITHA.N.R</t>
  </si>
  <si>
    <t>JARO EDUCATION</t>
  </si>
  <si>
    <t>EDWIN AMALA CIRIL.C</t>
  </si>
  <si>
    <t>BALAJI G.V</t>
  </si>
  <si>
    <t>P VENKATESH PRASATH</t>
  </si>
  <si>
    <t>SUVINDRAN S</t>
  </si>
  <si>
    <t>KAATRU</t>
  </si>
  <si>
    <t>PAVITHRA.S</t>
  </si>
  <si>
    <t>IMMANUEL</t>
  </si>
  <si>
    <t>SPAWN VENTURES</t>
  </si>
  <si>
    <t>NAREN S</t>
  </si>
  <si>
    <t>VINOTH P</t>
  </si>
  <si>
    <t>GRASKO SOLUTIONS</t>
  </si>
  <si>
    <t>KARTHIKEYAN S</t>
  </si>
  <si>
    <t>NEXWARE</t>
  </si>
  <si>
    <t>ASHWIN KUMAR</t>
  </si>
  <si>
    <t>SANTHOSH S</t>
  </si>
  <si>
    <t>INTELLECT</t>
  </si>
  <si>
    <t>JANANI SM</t>
  </si>
  <si>
    <t>VRICSHA</t>
  </si>
  <si>
    <t>DEEPIKA RAMESH</t>
  </si>
  <si>
    <t>BYTECOLLAR</t>
  </si>
  <si>
    <t>KUMARESH M</t>
  </si>
  <si>
    <t>BOSTON HARBOR CONSULTING</t>
  </si>
  <si>
    <t>RAKESH.S</t>
  </si>
  <si>
    <t>B.E ECE</t>
  </si>
  <si>
    <t>BHUVANESHWARI.G</t>
  </si>
  <si>
    <t>SATVIKA</t>
  </si>
  <si>
    <t>LILY.P</t>
  </si>
  <si>
    <t>SOMASHREE</t>
  </si>
  <si>
    <t>DHARANEESH B</t>
  </si>
  <si>
    <t>SWETHAA K</t>
  </si>
  <si>
    <t>ANANTYA MARY J</t>
  </si>
  <si>
    <t>MUDIMELA SWATHI</t>
  </si>
  <si>
    <t>APPSFREEDOM INDIA PVT LTD</t>
  </si>
  <si>
    <t>ROSHINI A L</t>
  </si>
  <si>
    <t xml:space="preserve">NGP WEBSMART </t>
  </si>
  <si>
    <t xml:space="preserve">4 to 7 </t>
  </si>
  <si>
    <t>PAMURU HARIKA</t>
  </si>
  <si>
    <t>JOHN ABISH</t>
  </si>
  <si>
    <t>QUANTUM DATA ENGINES</t>
  </si>
  <si>
    <t>AJAY A</t>
  </si>
  <si>
    <t>MOHAMED JAMAL S</t>
  </si>
  <si>
    <t>RAGHAVI M</t>
  </si>
  <si>
    <t>FLEX</t>
  </si>
  <si>
    <t>SAITHARUN</t>
  </si>
  <si>
    <t>DHARNESH R</t>
  </si>
  <si>
    <t>MAHARAJAN K</t>
  </si>
  <si>
    <t>MAKALAKSHMI V</t>
  </si>
  <si>
    <t>DEVA ANBU</t>
  </si>
  <si>
    <t>RAMYA R</t>
  </si>
  <si>
    <t>SHANI TANSHIA C J</t>
  </si>
  <si>
    <t>KENNELURU DIVYANJALI</t>
  </si>
  <si>
    <t>RAMCO</t>
  </si>
  <si>
    <t>SHZYAM SUNDAR L</t>
  </si>
  <si>
    <t>YUVANANDHINI T R</t>
  </si>
  <si>
    <t>ASTROMEDA</t>
  </si>
  <si>
    <t>MUTHU RAJA</t>
  </si>
  <si>
    <t>OFF Campus</t>
  </si>
  <si>
    <t>XYLEM INDIA PVT LTD</t>
  </si>
  <si>
    <t>YOKESWARAN</t>
  </si>
  <si>
    <t>SPIOT</t>
  </si>
  <si>
    <t>FRANCIS DANIEL</t>
  </si>
  <si>
    <t>SWINGAR ENTERPRISES</t>
  </si>
  <si>
    <t>DINESH KUMAR</t>
  </si>
  <si>
    <t>SQUARE BROTHER INFOTECH</t>
  </si>
  <si>
    <t>SARANYA DEVI</t>
  </si>
  <si>
    <t>BYD PVT LMT</t>
  </si>
  <si>
    <t>POOVIZHI</t>
  </si>
  <si>
    <t>SAMUEL AROKIA DASS A</t>
  </si>
  <si>
    <t>WIPRO</t>
  </si>
  <si>
    <t>AKSHAYA A</t>
  </si>
  <si>
    <t>AURISEG</t>
  </si>
  <si>
    <t>ISHWARYA R</t>
  </si>
  <si>
    <t>VARUN KUMAR</t>
  </si>
  <si>
    <t>NANDHINI</t>
  </si>
  <si>
    <t>DEEPIKA V</t>
  </si>
  <si>
    <t>TECH HIVE</t>
  </si>
  <si>
    <t>RAMANISHA K</t>
  </si>
  <si>
    <t>NITHISH KUMAR E</t>
  </si>
  <si>
    <t>GOWRISHANKARAN S</t>
  </si>
  <si>
    <t>AMULU S</t>
  </si>
  <si>
    <t>MAHENDRA R</t>
  </si>
  <si>
    <t>WORKATO</t>
  </si>
  <si>
    <t>NANDAKUMAR E</t>
  </si>
  <si>
    <t>LOKESH KUMAR V</t>
  </si>
  <si>
    <t>B.TECH IT</t>
  </si>
  <si>
    <t>S.DELPHIN</t>
  </si>
  <si>
    <t>MOHAMMED M</t>
  </si>
  <si>
    <t>RIPNA JOHN JR</t>
  </si>
  <si>
    <t>NILAVARASU K</t>
  </si>
  <si>
    <t xml:space="preserve">S.MAHALAKSHMI </t>
  </si>
  <si>
    <t>VENGATESH  B</t>
  </si>
  <si>
    <t>MONISHA</t>
  </si>
  <si>
    <t>AVINAASH ALFRED</t>
  </si>
  <si>
    <t>JENITA GRACELIN.J</t>
  </si>
  <si>
    <t>JERIN V</t>
  </si>
  <si>
    <t>KLENTY INDIA PVT LTD</t>
  </si>
  <si>
    <t>VIJAYALAKSHMI S</t>
  </si>
  <si>
    <t xml:space="preserve">QUANTUM DATA ENGINES </t>
  </si>
  <si>
    <t>LINGESH P</t>
  </si>
  <si>
    <t>SANMINA</t>
  </si>
  <si>
    <t>SANOJ S</t>
  </si>
  <si>
    <t>SAKTHIVEL K</t>
  </si>
  <si>
    <t>APPSFREEDOM</t>
  </si>
  <si>
    <t>DHARSHANA R</t>
  </si>
  <si>
    <t>LAKSHNA S</t>
  </si>
  <si>
    <t>RENAULT NISSAN</t>
  </si>
  <si>
    <t>NAVEEN.P</t>
  </si>
  <si>
    <t>HEMACHANDIRAN.K</t>
  </si>
  <si>
    <t>DHARSHINIYA S</t>
  </si>
  <si>
    <t>INDHUJA B</t>
  </si>
  <si>
    <t>K12 TECHNO PVT LTD</t>
  </si>
  <si>
    <t>JANANI B</t>
  </si>
  <si>
    <t>ZINNOV</t>
  </si>
  <si>
    <t>VIGNESH P</t>
  </si>
  <si>
    <t>TRAINOCATE</t>
  </si>
  <si>
    <t>GOKUL KANNAN R</t>
  </si>
  <si>
    <t>EDR CONTINOUS INFORMATION</t>
  </si>
  <si>
    <t>DEVASASTHA P</t>
  </si>
  <si>
    <t>SNC</t>
  </si>
  <si>
    <t>THAMARAI SELVI J</t>
  </si>
  <si>
    <t>RUPAINKS PVT LTD</t>
  </si>
  <si>
    <t>GOPIKRISHNAN S</t>
  </si>
  <si>
    <t>INTELIZIGIN LIFECYCLE PVT LTD</t>
  </si>
  <si>
    <t>SHARMILA P</t>
  </si>
  <si>
    <t>SP CONSTRUCTION</t>
  </si>
  <si>
    <t>ISHWARYA B</t>
  </si>
  <si>
    <t xml:space="preserve">DIGAMEND TECH </t>
  </si>
  <si>
    <t>SANJAY KUMAR</t>
  </si>
  <si>
    <t>AMAZON</t>
  </si>
  <si>
    <t>YUVAKESHAN</t>
  </si>
  <si>
    <t>ON Campus</t>
  </si>
  <si>
    <t>KLENTY INDIA PVT LIMITE</t>
  </si>
  <si>
    <t>CHARAN V</t>
  </si>
  <si>
    <t>UPLASTA TECH PVT LTD</t>
  </si>
  <si>
    <t>DEEPAK KUMAR M</t>
  </si>
  <si>
    <t>B.E-EEE</t>
  </si>
  <si>
    <t>YUVAN SHANKARAN.V</t>
  </si>
  <si>
    <t>MAHESHWARI</t>
  </si>
  <si>
    <t>ASPIROZ SOFTWARE SOLUTIONS</t>
  </si>
  <si>
    <t>GOKULAKRISHNAN E</t>
  </si>
  <si>
    <t>MBA</t>
  </si>
  <si>
    <t>WELLS FARGO INTERNATIONAL SOLUTIONS</t>
  </si>
  <si>
    <t>ANCY ABARNA S.M</t>
  </si>
  <si>
    <t>CITI CROP SERVICES PRIVATE LIMITED</t>
  </si>
  <si>
    <t>BABIN</t>
  </si>
  <si>
    <t>MAJESTIC SBCT,UAE</t>
  </si>
  <si>
    <t>BALARAJA</t>
  </si>
  <si>
    <t>VRL LOGISTICS</t>
  </si>
  <si>
    <t>BHARATH RAJ N</t>
  </si>
  <si>
    <t>DASARATHAN H</t>
  </si>
  <si>
    <t>CONNEX DOTZ</t>
  </si>
  <si>
    <t>DEOSHIMA</t>
  </si>
  <si>
    <t>LSC FREIGHT AND LOGISTICS LLC,UAE</t>
  </si>
  <si>
    <t>DILAVI SAURAH NAMDEV</t>
  </si>
  <si>
    <t>ICICI PRUDENTIAL LIFE INSURANCE,INDIA</t>
  </si>
  <si>
    <t>GOKUL M</t>
  </si>
  <si>
    <t>HARI PRIYA S</t>
  </si>
  <si>
    <t>ACCENTURE</t>
  </si>
  <si>
    <t>HARISH.S</t>
  </si>
  <si>
    <t>RENAULT NISSAN TECHNOLOGY AND BUSINESS CENTRE INDIA PVT LIMITED, INDIA</t>
  </si>
  <si>
    <t>JABIN JOHNY J</t>
  </si>
  <si>
    <t>NEXT MOVE SHIPPING LLC,UAE</t>
  </si>
  <si>
    <t>KALADEVI.A</t>
  </si>
  <si>
    <t>KAMESH S</t>
  </si>
  <si>
    <t xml:space="preserve">FLEX </t>
  </si>
  <si>
    <t>KEERTHY P</t>
  </si>
  <si>
    <t>FLEXTRONICS TECHNOLOGIES INDIA PRIVATE  LIMITED</t>
  </si>
  <si>
    <t>LAKSHMAN RAJ D</t>
  </si>
  <si>
    <t>LOKESH.S</t>
  </si>
  <si>
    <t>JSW MI STEEL SERVICE CENTER</t>
  </si>
  <si>
    <t>NARESH KUMAR K</t>
  </si>
  <si>
    <t>VIGNESH POLYMERS INDIA PRIVATE LIMITED</t>
  </si>
  <si>
    <t>PARGAVI.I</t>
  </si>
  <si>
    <t xml:space="preserve">PRAGADISH </t>
  </si>
  <si>
    <t>DUN&amp;BRADSTREET TECHNOLOGIES AND DATA SERVICES PRIVATE LIMITED</t>
  </si>
  <si>
    <t>PRAVEEN RAJ N</t>
  </si>
  <si>
    <t>PREM KUMAR</t>
  </si>
  <si>
    <t>SILVIA BERLIN ANTONY</t>
  </si>
  <si>
    <t>KRAZYBEE SERVICES PVT. LTD</t>
  </si>
  <si>
    <t>SRINATH MARUTHI .M</t>
  </si>
  <si>
    <t>STEPHIA MOL.J</t>
  </si>
  <si>
    <t>AL GHELAH LLC,UAE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</si>
</sst>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left"/>
    </xf>
    <xf numFmtId="0" fontId="1" fillId="0" borderId="2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Fill="1"/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4" fontId="7" fillId="0" borderId="1" xfId="1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1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auto="1"/>
      </font>
      <fill>
        <patternFill>
          <bgColor theme="3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19049</xdr:rowOff>
    </xdr:from>
    <xdr:to>
      <xdr:col>6</xdr:col>
      <xdr:colOff>2619374</xdr:colOff>
      <xdr:row>4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04309E-45AF-7DC5-0B06-5AA04A5C007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279"/>
        <a:stretch/>
      </xdr:blipFill>
      <xdr:spPr>
        <a:xfrm>
          <a:off x="1524000" y="19049"/>
          <a:ext cx="8172449" cy="895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172"/>
  <sheetViews>
    <sheetView tabSelected="1" workbookViewId="0">
      <selection sqref="A1:XFD1048576"/>
    </sheetView>
  </sheetViews>
  <sheetFormatPr defaultRowHeight="15" x14ac:dyDescent="0.25"/>
  <cols>
    <col min="1" max="1" width="6.28515625" bestFit="1" customWidth="1"/>
    <col min="2" max="2" width="21.28515625" style="11" customWidth="1"/>
    <col min="3" max="3" width="33.5703125" bestFit="1" customWidth="1"/>
    <col min="4" max="4" width="16.28515625" customWidth="1"/>
    <col min="5" max="5" width="13.5703125" customWidth="1"/>
    <col min="6" max="6" width="15.140625" customWidth="1"/>
    <col min="7" max="7" width="47.5703125" style="12" bestFit="1" customWidth="1"/>
    <col min="8" max="8" width="13.7109375" customWidth="1"/>
  </cols>
  <sheetData>
    <row r="6" spans="1:8" ht="15.75" x14ac:dyDescent="0.25">
      <c r="A6" s="1" t="s">
        <v>0</v>
      </c>
      <c r="B6" s="1"/>
      <c r="C6" s="1"/>
      <c r="D6" s="1"/>
      <c r="E6" s="1"/>
      <c r="F6" s="1"/>
      <c r="G6" s="1"/>
      <c r="H6" s="1"/>
    </row>
    <row r="7" spans="1:8" ht="15.75" x14ac:dyDescent="0.25">
      <c r="A7" s="2" t="s">
        <v>45</v>
      </c>
      <c r="B7" s="2"/>
      <c r="C7" s="2"/>
      <c r="D7" s="2"/>
      <c r="E7" s="2"/>
      <c r="F7" s="2"/>
      <c r="G7" s="2"/>
      <c r="H7" s="2"/>
    </row>
    <row r="8" spans="1:8" ht="16.5" thickBot="1" x14ac:dyDescent="0.3">
      <c r="A8" s="1" t="s">
        <v>1</v>
      </c>
      <c r="B8" s="1"/>
      <c r="C8" s="1"/>
      <c r="D8" s="1"/>
      <c r="E8" s="1"/>
      <c r="F8" s="1"/>
      <c r="G8" s="1"/>
      <c r="H8" s="1"/>
    </row>
    <row r="9" spans="1:8" s="3" customFormat="1" ht="47.25" x14ac:dyDescent="0.25">
      <c r="A9" s="13" t="s">
        <v>2</v>
      </c>
      <c r="B9" s="14" t="s">
        <v>3</v>
      </c>
      <c r="C9" s="15" t="s">
        <v>4</v>
      </c>
      <c r="D9" s="15" t="s">
        <v>5</v>
      </c>
      <c r="E9" s="15" t="s">
        <v>6</v>
      </c>
      <c r="F9" s="15" t="s">
        <v>7</v>
      </c>
      <c r="G9" s="15" t="s">
        <v>8</v>
      </c>
      <c r="H9" s="16" t="s">
        <v>9</v>
      </c>
    </row>
    <row r="10" spans="1:8" ht="30" customHeight="1" x14ac:dyDescent="0.25">
      <c r="A10" s="4">
        <v>1</v>
      </c>
      <c r="B10" s="5">
        <v>210619104001</v>
      </c>
      <c r="C10" s="17" t="s">
        <v>46</v>
      </c>
      <c r="D10" s="18" t="s">
        <v>47</v>
      </c>
      <c r="E10" s="9">
        <v>2023</v>
      </c>
      <c r="F10" s="9" t="s">
        <v>12</v>
      </c>
      <c r="G10" s="17" t="s">
        <v>48</v>
      </c>
      <c r="H10" s="9">
        <v>5.5</v>
      </c>
    </row>
    <row r="11" spans="1:8" ht="30" customHeight="1" x14ac:dyDescent="0.25">
      <c r="A11" s="4">
        <v>2</v>
      </c>
      <c r="B11" s="5">
        <v>210619104009</v>
      </c>
      <c r="C11" s="17" t="s">
        <v>49</v>
      </c>
      <c r="D11" s="18" t="s">
        <v>47</v>
      </c>
      <c r="E11" s="9">
        <v>2023</v>
      </c>
      <c r="F11" s="9" t="s">
        <v>12</v>
      </c>
      <c r="G11" s="17" t="s">
        <v>48</v>
      </c>
      <c r="H11" s="9">
        <v>5</v>
      </c>
    </row>
    <row r="12" spans="1:8" ht="30" customHeight="1" x14ac:dyDescent="0.25">
      <c r="A12" s="4">
        <v>3</v>
      </c>
      <c r="B12" s="5">
        <v>210619104017</v>
      </c>
      <c r="C12" s="17" t="s">
        <v>50</v>
      </c>
      <c r="D12" s="18" t="s">
        <v>47</v>
      </c>
      <c r="E12" s="9">
        <v>2023</v>
      </c>
      <c r="F12" s="9" t="s">
        <v>12</v>
      </c>
      <c r="G12" s="17" t="s">
        <v>48</v>
      </c>
      <c r="H12" s="9">
        <v>5.5</v>
      </c>
    </row>
    <row r="13" spans="1:8" ht="30" customHeight="1" x14ac:dyDescent="0.25">
      <c r="A13" s="4">
        <v>4</v>
      </c>
      <c r="B13" s="5">
        <v>210619104050</v>
      </c>
      <c r="C13" s="17" t="s">
        <v>51</v>
      </c>
      <c r="D13" s="18" t="s">
        <v>47</v>
      </c>
      <c r="E13" s="9">
        <v>2023</v>
      </c>
      <c r="F13" s="9" t="s">
        <v>12</v>
      </c>
      <c r="G13" s="17" t="s">
        <v>48</v>
      </c>
      <c r="H13" s="9">
        <v>5</v>
      </c>
    </row>
    <row r="14" spans="1:8" ht="30" customHeight="1" x14ac:dyDescent="0.25">
      <c r="A14" s="4">
        <v>5</v>
      </c>
      <c r="B14" s="5">
        <v>210619104016</v>
      </c>
      <c r="C14" s="17" t="s">
        <v>52</v>
      </c>
      <c r="D14" s="18" t="s">
        <v>47</v>
      </c>
      <c r="E14" s="9">
        <v>2023</v>
      </c>
      <c r="F14" s="9" t="s">
        <v>12</v>
      </c>
      <c r="G14" s="17" t="s">
        <v>48</v>
      </c>
      <c r="H14" s="9">
        <v>5</v>
      </c>
    </row>
    <row r="15" spans="1:8" ht="30" customHeight="1" x14ac:dyDescent="0.25">
      <c r="A15" s="4">
        <v>6</v>
      </c>
      <c r="B15" s="5">
        <v>210619104024</v>
      </c>
      <c r="C15" s="17" t="s">
        <v>53</v>
      </c>
      <c r="D15" s="18" t="s">
        <v>47</v>
      </c>
      <c r="E15" s="9">
        <v>2023</v>
      </c>
      <c r="F15" s="9" t="s">
        <v>12</v>
      </c>
      <c r="G15" s="17" t="s">
        <v>48</v>
      </c>
      <c r="H15" s="9">
        <v>5</v>
      </c>
    </row>
    <row r="16" spans="1:8" ht="30" customHeight="1" x14ac:dyDescent="0.25">
      <c r="A16" s="4">
        <v>7</v>
      </c>
      <c r="B16" s="5">
        <v>210619104041</v>
      </c>
      <c r="C16" s="17" t="s">
        <v>54</v>
      </c>
      <c r="D16" s="18" t="s">
        <v>47</v>
      </c>
      <c r="E16" s="9">
        <v>2023</v>
      </c>
      <c r="F16" s="9" t="s">
        <v>12</v>
      </c>
      <c r="G16" s="17" t="s">
        <v>48</v>
      </c>
      <c r="H16" s="9">
        <v>5</v>
      </c>
    </row>
    <row r="17" spans="1:8" ht="30" customHeight="1" x14ac:dyDescent="0.25">
      <c r="A17" s="4">
        <v>8</v>
      </c>
      <c r="B17" s="5">
        <v>210619104027</v>
      </c>
      <c r="C17" s="17" t="s">
        <v>55</v>
      </c>
      <c r="D17" s="18" t="s">
        <v>47</v>
      </c>
      <c r="E17" s="9">
        <v>2023</v>
      </c>
      <c r="F17" s="9" t="s">
        <v>12</v>
      </c>
      <c r="G17" s="17" t="s">
        <v>48</v>
      </c>
      <c r="H17" s="9">
        <v>5</v>
      </c>
    </row>
    <row r="18" spans="1:8" ht="30" customHeight="1" x14ac:dyDescent="0.25">
      <c r="A18" s="4">
        <v>9</v>
      </c>
      <c r="B18" s="5">
        <v>210619104703</v>
      </c>
      <c r="C18" s="17" t="s">
        <v>56</v>
      </c>
      <c r="D18" s="18" t="s">
        <v>47</v>
      </c>
      <c r="E18" s="9">
        <v>2023</v>
      </c>
      <c r="F18" s="9" t="s">
        <v>12</v>
      </c>
      <c r="G18" s="17" t="s">
        <v>57</v>
      </c>
      <c r="H18" s="9">
        <v>6.5</v>
      </c>
    </row>
    <row r="19" spans="1:8" ht="30" customHeight="1" x14ac:dyDescent="0.25">
      <c r="A19" s="4">
        <v>10</v>
      </c>
      <c r="B19" s="5">
        <v>210619104013</v>
      </c>
      <c r="C19" s="17" t="s">
        <v>58</v>
      </c>
      <c r="D19" s="18" t="s">
        <v>47</v>
      </c>
      <c r="E19" s="9">
        <v>2023</v>
      </c>
      <c r="F19" s="9" t="s">
        <v>12</v>
      </c>
      <c r="G19" s="17" t="s">
        <v>57</v>
      </c>
      <c r="H19" s="9">
        <v>6.5</v>
      </c>
    </row>
    <row r="20" spans="1:8" ht="30" customHeight="1" x14ac:dyDescent="0.25">
      <c r="A20" s="4">
        <v>11</v>
      </c>
      <c r="B20" s="5">
        <v>210619104003</v>
      </c>
      <c r="C20" s="17" t="s">
        <v>59</v>
      </c>
      <c r="D20" s="18" t="s">
        <v>47</v>
      </c>
      <c r="E20" s="9">
        <v>2023</v>
      </c>
      <c r="F20" s="9" t="s">
        <v>12</v>
      </c>
      <c r="G20" s="17" t="s">
        <v>60</v>
      </c>
      <c r="H20" s="9">
        <v>2.8</v>
      </c>
    </row>
    <row r="21" spans="1:8" ht="30" customHeight="1" x14ac:dyDescent="0.25">
      <c r="A21" s="4">
        <v>12</v>
      </c>
      <c r="B21" s="5">
        <v>210619104019</v>
      </c>
      <c r="C21" s="17" t="s">
        <v>61</v>
      </c>
      <c r="D21" s="18" t="s">
        <v>47</v>
      </c>
      <c r="E21" s="9">
        <v>2023</v>
      </c>
      <c r="F21" s="9" t="s">
        <v>12</v>
      </c>
      <c r="G21" s="17" t="s">
        <v>62</v>
      </c>
      <c r="H21" s="9">
        <v>2.8</v>
      </c>
    </row>
    <row r="22" spans="1:8" ht="30" customHeight="1" x14ac:dyDescent="0.25">
      <c r="A22" s="4">
        <v>13</v>
      </c>
      <c r="B22" s="5">
        <v>210619104030</v>
      </c>
      <c r="C22" s="17" t="s">
        <v>63</v>
      </c>
      <c r="D22" s="18" t="s">
        <v>47</v>
      </c>
      <c r="E22" s="9">
        <v>2023</v>
      </c>
      <c r="F22" s="9" t="s">
        <v>12</v>
      </c>
      <c r="G22" s="17" t="s">
        <v>64</v>
      </c>
      <c r="H22" s="9">
        <v>4.25</v>
      </c>
    </row>
    <row r="23" spans="1:8" ht="30" customHeight="1" x14ac:dyDescent="0.25">
      <c r="A23" s="4">
        <v>14</v>
      </c>
      <c r="B23" s="5">
        <v>210619104040</v>
      </c>
      <c r="C23" s="17" t="s">
        <v>65</v>
      </c>
      <c r="D23" s="18" t="s">
        <v>47</v>
      </c>
      <c r="E23" s="9">
        <v>2023</v>
      </c>
      <c r="F23" s="9" t="s">
        <v>12</v>
      </c>
      <c r="G23" s="17" t="s">
        <v>60</v>
      </c>
      <c r="H23" s="9">
        <v>2.8</v>
      </c>
    </row>
    <row r="24" spans="1:8" ht="30" customHeight="1" x14ac:dyDescent="0.25">
      <c r="A24" s="4">
        <v>15</v>
      </c>
      <c r="B24" s="5">
        <v>210619104044</v>
      </c>
      <c r="C24" s="17" t="s">
        <v>66</v>
      </c>
      <c r="D24" s="18" t="s">
        <v>47</v>
      </c>
      <c r="E24" s="9">
        <v>2023</v>
      </c>
      <c r="F24" s="9" t="s">
        <v>12</v>
      </c>
      <c r="G24" s="17" t="s">
        <v>60</v>
      </c>
      <c r="H24" s="9">
        <v>2.8</v>
      </c>
    </row>
    <row r="25" spans="1:8" ht="30" customHeight="1" x14ac:dyDescent="0.25">
      <c r="A25" s="4">
        <v>16</v>
      </c>
      <c r="B25" s="5">
        <v>210619104053</v>
      </c>
      <c r="C25" s="17" t="s">
        <v>67</v>
      </c>
      <c r="D25" s="18" t="s">
        <v>47</v>
      </c>
      <c r="E25" s="9">
        <v>2023</v>
      </c>
      <c r="F25" s="9" t="s">
        <v>12</v>
      </c>
      <c r="G25" s="17" t="s">
        <v>68</v>
      </c>
      <c r="H25" s="9">
        <v>4</v>
      </c>
    </row>
    <row r="26" spans="1:8" ht="30" customHeight="1" x14ac:dyDescent="0.25">
      <c r="A26" s="4">
        <v>17</v>
      </c>
      <c r="B26" s="5">
        <v>210619104010</v>
      </c>
      <c r="C26" s="17" t="s">
        <v>69</v>
      </c>
      <c r="D26" s="18" t="s">
        <v>47</v>
      </c>
      <c r="E26" s="9">
        <v>2023</v>
      </c>
      <c r="F26" s="9" t="s">
        <v>12</v>
      </c>
      <c r="G26" s="17" t="s">
        <v>70</v>
      </c>
      <c r="H26" s="9">
        <v>3.5</v>
      </c>
    </row>
    <row r="27" spans="1:8" ht="30" customHeight="1" x14ac:dyDescent="0.25">
      <c r="A27" s="4">
        <v>18</v>
      </c>
      <c r="B27" s="5">
        <v>210619104037</v>
      </c>
      <c r="C27" s="17" t="s">
        <v>71</v>
      </c>
      <c r="D27" s="18" t="s">
        <v>47</v>
      </c>
      <c r="E27" s="9">
        <v>2023</v>
      </c>
      <c r="F27" s="9" t="s">
        <v>12</v>
      </c>
      <c r="G27" s="17" t="s">
        <v>72</v>
      </c>
      <c r="H27" s="9">
        <v>3.5</v>
      </c>
    </row>
    <row r="28" spans="1:8" ht="30" customHeight="1" x14ac:dyDescent="0.25">
      <c r="A28" s="4">
        <v>19</v>
      </c>
      <c r="B28" s="5">
        <v>210619104007</v>
      </c>
      <c r="C28" s="17" t="s">
        <v>73</v>
      </c>
      <c r="D28" s="18" t="s">
        <v>47</v>
      </c>
      <c r="E28" s="9">
        <v>2023</v>
      </c>
      <c r="F28" s="9" t="s">
        <v>12</v>
      </c>
      <c r="G28" s="17" t="s">
        <v>21</v>
      </c>
      <c r="H28" s="9">
        <v>2.5</v>
      </c>
    </row>
    <row r="29" spans="1:8" ht="30" customHeight="1" x14ac:dyDescent="0.25">
      <c r="A29" s="4">
        <v>20</v>
      </c>
      <c r="B29" s="5">
        <v>210619104004</v>
      </c>
      <c r="C29" s="17" t="s">
        <v>74</v>
      </c>
      <c r="D29" s="18" t="s">
        <v>47</v>
      </c>
      <c r="E29" s="9">
        <v>2023</v>
      </c>
      <c r="F29" s="9" t="s">
        <v>12</v>
      </c>
      <c r="G29" s="17" t="s">
        <v>75</v>
      </c>
      <c r="H29" s="9">
        <v>4.2</v>
      </c>
    </row>
    <row r="30" spans="1:8" ht="30" customHeight="1" x14ac:dyDescent="0.25">
      <c r="A30" s="4">
        <v>21</v>
      </c>
      <c r="B30" s="5">
        <v>210619104043</v>
      </c>
      <c r="C30" s="17" t="s">
        <v>76</v>
      </c>
      <c r="D30" s="18" t="s">
        <v>47</v>
      </c>
      <c r="E30" s="9">
        <v>2023</v>
      </c>
      <c r="F30" s="9" t="s">
        <v>12</v>
      </c>
      <c r="G30" s="17" t="s">
        <v>72</v>
      </c>
      <c r="H30" s="9">
        <v>3.5</v>
      </c>
    </row>
    <row r="31" spans="1:8" ht="30" customHeight="1" x14ac:dyDescent="0.25">
      <c r="A31" s="4">
        <v>22</v>
      </c>
      <c r="B31" s="5">
        <v>210619104011</v>
      </c>
      <c r="C31" s="17" t="s">
        <v>77</v>
      </c>
      <c r="D31" s="18" t="s">
        <v>47</v>
      </c>
      <c r="E31" s="9">
        <v>2023</v>
      </c>
      <c r="F31" s="9" t="s">
        <v>12</v>
      </c>
      <c r="G31" s="17" t="s">
        <v>64</v>
      </c>
      <c r="H31" s="9">
        <v>4.25</v>
      </c>
    </row>
    <row r="32" spans="1:8" ht="30" customHeight="1" x14ac:dyDescent="0.25">
      <c r="A32" s="4">
        <v>23</v>
      </c>
      <c r="B32" s="5">
        <v>210619104018</v>
      </c>
      <c r="C32" s="17" t="s">
        <v>78</v>
      </c>
      <c r="D32" s="18" t="s">
        <v>47</v>
      </c>
      <c r="E32" s="9">
        <v>2023</v>
      </c>
      <c r="F32" s="9" t="s">
        <v>12</v>
      </c>
      <c r="G32" s="17" t="s">
        <v>64</v>
      </c>
      <c r="H32" s="9">
        <v>4.25</v>
      </c>
    </row>
    <row r="33" spans="1:8" ht="30" customHeight="1" x14ac:dyDescent="0.25">
      <c r="A33" s="4">
        <v>24</v>
      </c>
      <c r="B33" s="5">
        <v>210619104031</v>
      </c>
      <c r="C33" s="17" t="s">
        <v>79</v>
      </c>
      <c r="D33" s="18" t="s">
        <v>47</v>
      </c>
      <c r="E33" s="9">
        <v>2023</v>
      </c>
      <c r="F33" s="9" t="s">
        <v>12</v>
      </c>
      <c r="G33" s="17" t="s">
        <v>80</v>
      </c>
      <c r="H33" s="9">
        <v>3</v>
      </c>
    </row>
    <row r="34" spans="1:8" ht="30" customHeight="1" x14ac:dyDescent="0.25">
      <c r="A34" s="4">
        <v>25</v>
      </c>
      <c r="B34" s="5">
        <v>210619104039</v>
      </c>
      <c r="C34" s="17" t="s">
        <v>81</v>
      </c>
      <c r="D34" s="18" t="s">
        <v>47</v>
      </c>
      <c r="E34" s="9">
        <v>2023</v>
      </c>
      <c r="F34" s="9" t="s">
        <v>12</v>
      </c>
      <c r="G34" s="17" t="s">
        <v>82</v>
      </c>
      <c r="H34" s="9">
        <v>3.7</v>
      </c>
    </row>
    <row r="35" spans="1:8" ht="30" customHeight="1" x14ac:dyDescent="0.25">
      <c r="A35" s="4">
        <v>26</v>
      </c>
      <c r="B35" s="5">
        <v>210619104051</v>
      </c>
      <c r="C35" s="17" t="s">
        <v>83</v>
      </c>
      <c r="D35" s="18" t="s">
        <v>47</v>
      </c>
      <c r="E35" s="9">
        <v>2023</v>
      </c>
      <c r="F35" s="9" t="s">
        <v>12</v>
      </c>
      <c r="G35" s="17" t="s">
        <v>84</v>
      </c>
      <c r="H35" s="9">
        <v>6.78</v>
      </c>
    </row>
    <row r="36" spans="1:8" ht="30" customHeight="1" x14ac:dyDescent="0.25">
      <c r="A36" s="4">
        <v>27</v>
      </c>
      <c r="B36" s="5">
        <v>210619104008</v>
      </c>
      <c r="C36" s="17" t="s">
        <v>85</v>
      </c>
      <c r="D36" s="18" t="s">
        <v>47</v>
      </c>
      <c r="E36" s="9">
        <v>2023</v>
      </c>
      <c r="F36" s="9" t="s">
        <v>12</v>
      </c>
      <c r="G36" s="17" t="s">
        <v>21</v>
      </c>
      <c r="H36" s="9">
        <v>2.5</v>
      </c>
    </row>
    <row r="37" spans="1:8" ht="30" customHeight="1" x14ac:dyDescent="0.25">
      <c r="A37" s="4">
        <v>28</v>
      </c>
      <c r="B37" s="5">
        <v>210619104005</v>
      </c>
      <c r="C37" s="17" t="s">
        <v>86</v>
      </c>
      <c r="D37" s="18" t="s">
        <v>47</v>
      </c>
      <c r="E37" s="9">
        <v>2023</v>
      </c>
      <c r="F37" s="9" t="s">
        <v>12</v>
      </c>
      <c r="G37" s="17" t="s">
        <v>21</v>
      </c>
      <c r="H37" s="9">
        <v>2.5</v>
      </c>
    </row>
    <row r="38" spans="1:8" ht="30" customHeight="1" x14ac:dyDescent="0.25">
      <c r="A38" s="4">
        <v>29</v>
      </c>
      <c r="B38" s="5">
        <v>210619104055</v>
      </c>
      <c r="C38" s="17" t="s">
        <v>87</v>
      </c>
      <c r="D38" s="18" t="s">
        <v>47</v>
      </c>
      <c r="E38" s="9">
        <v>2023</v>
      </c>
      <c r="F38" s="9" t="s">
        <v>12</v>
      </c>
      <c r="G38" s="17" t="s">
        <v>21</v>
      </c>
      <c r="H38" s="9">
        <v>2.5</v>
      </c>
    </row>
    <row r="39" spans="1:8" ht="30" customHeight="1" x14ac:dyDescent="0.25">
      <c r="A39" s="4">
        <v>30</v>
      </c>
      <c r="B39" s="5">
        <v>210619104702</v>
      </c>
      <c r="C39" s="17" t="s">
        <v>88</v>
      </c>
      <c r="D39" s="18" t="s">
        <v>47</v>
      </c>
      <c r="E39" s="9">
        <v>2023</v>
      </c>
      <c r="F39" s="9" t="s">
        <v>12</v>
      </c>
      <c r="G39" s="17" t="s">
        <v>89</v>
      </c>
      <c r="H39" s="9">
        <v>5</v>
      </c>
    </row>
    <row r="40" spans="1:8" ht="30" customHeight="1" x14ac:dyDescent="0.25">
      <c r="A40" s="4">
        <v>31</v>
      </c>
      <c r="B40" s="5">
        <v>210619104701</v>
      </c>
      <c r="C40" s="17" t="s">
        <v>90</v>
      </c>
      <c r="D40" s="18" t="s">
        <v>47</v>
      </c>
      <c r="E40" s="9">
        <v>2023</v>
      </c>
      <c r="F40" s="9" t="s">
        <v>12</v>
      </c>
      <c r="G40" s="17" t="s">
        <v>21</v>
      </c>
      <c r="H40" s="9">
        <v>2.5</v>
      </c>
    </row>
    <row r="41" spans="1:8" ht="30" customHeight="1" x14ac:dyDescent="0.25">
      <c r="A41" s="4">
        <v>32</v>
      </c>
      <c r="B41" s="5">
        <v>210619104012</v>
      </c>
      <c r="C41" s="17" t="s">
        <v>91</v>
      </c>
      <c r="D41" s="18" t="s">
        <v>47</v>
      </c>
      <c r="E41" s="9">
        <v>2023</v>
      </c>
      <c r="F41" s="9" t="s">
        <v>12</v>
      </c>
      <c r="G41" s="17" t="s">
        <v>92</v>
      </c>
      <c r="H41" s="9">
        <v>3.25</v>
      </c>
    </row>
    <row r="42" spans="1:8" ht="30" customHeight="1" x14ac:dyDescent="0.25">
      <c r="A42" s="4">
        <v>33</v>
      </c>
      <c r="B42" s="5">
        <v>210619104034</v>
      </c>
      <c r="C42" s="19" t="s">
        <v>93</v>
      </c>
      <c r="D42" s="18" t="s">
        <v>47</v>
      </c>
      <c r="E42" s="9">
        <v>2023</v>
      </c>
      <c r="F42" s="9" t="s">
        <v>12</v>
      </c>
      <c r="G42" s="19" t="s">
        <v>62</v>
      </c>
      <c r="H42" s="4">
        <v>3.75</v>
      </c>
    </row>
    <row r="43" spans="1:8" ht="30" customHeight="1" x14ac:dyDescent="0.25">
      <c r="A43" s="4">
        <v>34</v>
      </c>
      <c r="B43" s="5">
        <v>210619104056</v>
      </c>
      <c r="C43" s="19" t="s">
        <v>94</v>
      </c>
      <c r="D43" s="18" t="s">
        <v>47</v>
      </c>
      <c r="E43" s="9">
        <v>2023</v>
      </c>
      <c r="F43" s="9" t="s">
        <v>12</v>
      </c>
      <c r="G43" s="19" t="s">
        <v>95</v>
      </c>
      <c r="H43" s="4">
        <v>1.8</v>
      </c>
    </row>
    <row r="44" spans="1:8" ht="30" customHeight="1" x14ac:dyDescent="0.25">
      <c r="A44" s="4">
        <v>35</v>
      </c>
      <c r="B44" s="5">
        <v>210619104022</v>
      </c>
      <c r="C44" s="19" t="s">
        <v>96</v>
      </c>
      <c r="D44" s="18" t="s">
        <v>47</v>
      </c>
      <c r="E44" s="9">
        <v>2023</v>
      </c>
      <c r="F44" s="9" t="s">
        <v>12</v>
      </c>
      <c r="G44" s="19" t="s">
        <v>97</v>
      </c>
      <c r="H44" s="4">
        <v>3.6</v>
      </c>
    </row>
    <row r="45" spans="1:8" ht="30" customHeight="1" x14ac:dyDescent="0.25">
      <c r="A45" s="4">
        <v>36</v>
      </c>
      <c r="B45" s="5">
        <v>210619104004</v>
      </c>
      <c r="C45" s="19" t="s">
        <v>98</v>
      </c>
      <c r="D45" s="18" t="s">
        <v>47</v>
      </c>
      <c r="E45" s="9">
        <v>2023</v>
      </c>
      <c r="F45" s="9" t="s">
        <v>12</v>
      </c>
      <c r="G45" s="19" t="s">
        <v>21</v>
      </c>
      <c r="H45" s="4">
        <v>2.5</v>
      </c>
    </row>
    <row r="46" spans="1:8" ht="30" customHeight="1" x14ac:dyDescent="0.25">
      <c r="A46" s="4">
        <v>37</v>
      </c>
      <c r="B46" s="5">
        <v>210619104045</v>
      </c>
      <c r="C46" s="19" t="s">
        <v>99</v>
      </c>
      <c r="D46" s="18" t="s">
        <v>47</v>
      </c>
      <c r="E46" s="9">
        <v>2023</v>
      </c>
      <c r="F46" s="9" t="s">
        <v>12</v>
      </c>
      <c r="G46" s="19" t="s">
        <v>100</v>
      </c>
      <c r="H46" s="4">
        <v>3</v>
      </c>
    </row>
    <row r="47" spans="1:8" ht="30" customHeight="1" x14ac:dyDescent="0.25">
      <c r="A47" s="4">
        <v>38</v>
      </c>
      <c r="B47" s="5">
        <v>210619104015</v>
      </c>
      <c r="C47" s="19" t="s">
        <v>101</v>
      </c>
      <c r="D47" s="18" t="s">
        <v>47</v>
      </c>
      <c r="E47" s="9">
        <v>2023</v>
      </c>
      <c r="F47" s="9" t="s">
        <v>12</v>
      </c>
      <c r="G47" s="19" t="s">
        <v>102</v>
      </c>
      <c r="H47" s="4">
        <v>2.44</v>
      </c>
    </row>
    <row r="48" spans="1:8" ht="30" customHeight="1" x14ac:dyDescent="0.25">
      <c r="A48" s="4">
        <v>39</v>
      </c>
      <c r="B48" s="5">
        <v>210619104006</v>
      </c>
      <c r="C48" s="19" t="s">
        <v>103</v>
      </c>
      <c r="D48" s="18" t="s">
        <v>47</v>
      </c>
      <c r="E48" s="9">
        <v>2023</v>
      </c>
      <c r="F48" s="9" t="s">
        <v>12</v>
      </c>
      <c r="G48" s="19" t="s">
        <v>104</v>
      </c>
      <c r="H48" s="4">
        <v>4.76</v>
      </c>
    </row>
    <row r="49" spans="1:8" ht="30" customHeight="1" x14ac:dyDescent="0.25">
      <c r="A49" s="4">
        <v>40</v>
      </c>
      <c r="B49" s="5">
        <v>210619104025</v>
      </c>
      <c r="C49" s="19" t="s">
        <v>105</v>
      </c>
      <c r="D49" s="18" t="s">
        <v>47</v>
      </c>
      <c r="E49" s="9">
        <v>2023</v>
      </c>
      <c r="F49" s="9" t="s">
        <v>12</v>
      </c>
      <c r="G49" s="19" t="s">
        <v>106</v>
      </c>
      <c r="H49" s="4">
        <v>4</v>
      </c>
    </row>
    <row r="50" spans="1:8" ht="30" customHeight="1" x14ac:dyDescent="0.25">
      <c r="A50" s="4">
        <v>41</v>
      </c>
      <c r="B50" s="5">
        <v>210619196040</v>
      </c>
      <c r="C50" s="17" t="s">
        <v>107</v>
      </c>
      <c r="D50" s="18" t="s">
        <v>108</v>
      </c>
      <c r="E50" s="18">
        <v>2023</v>
      </c>
      <c r="F50" s="9" t="s">
        <v>12</v>
      </c>
      <c r="G50" s="17" t="s">
        <v>48</v>
      </c>
      <c r="H50" s="20">
        <v>5</v>
      </c>
    </row>
    <row r="51" spans="1:8" ht="30" customHeight="1" x14ac:dyDescent="0.25">
      <c r="A51" s="4">
        <v>42</v>
      </c>
      <c r="B51" s="5">
        <v>210619196007</v>
      </c>
      <c r="C51" s="17" t="s">
        <v>109</v>
      </c>
      <c r="D51" s="18" t="s">
        <v>108</v>
      </c>
      <c r="E51" s="18">
        <v>2023</v>
      </c>
      <c r="F51" s="9" t="s">
        <v>12</v>
      </c>
      <c r="G51" s="17" t="s">
        <v>48</v>
      </c>
      <c r="H51" s="20">
        <v>5</v>
      </c>
    </row>
    <row r="52" spans="1:8" ht="30" customHeight="1" x14ac:dyDescent="0.25">
      <c r="A52" s="4">
        <v>43</v>
      </c>
      <c r="B52" s="5">
        <v>210619196049</v>
      </c>
      <c r="C52" s="17" t="s">
        <v>110</v>
      </c>
      <c r="D52" s="18" t="s">
        <v>108</v>
      </c>
      <c r="E52" s="18">
        <v>2023</v>
      </c>
      <c r="F52" s="9" t="s">
        <v>12</v>
      </c>
      <c r="G52" s="17" t="s">
        <v>48</v>
      </c>
      <c r="H52" s="20">
        <v>5</v>
      </c>
    </row>
    <row r="53" spans="1:8" ht="30" customHeight="1" x14ac:dyDescent="0.25">
      <c r="A53" s="4">
        <v>44</v>
      </c>
      <c r="B53" s="5">
        <v>210619196022</v>
      </c>
      <c r="C53" s="17" t="s">
        <v>111</v>
      </c>
      <c r="D53" s="18" t="s">
        <v>108</v>
      </c>
      <c r="E53" s="18">
        <v>2023</v>
      </c>
      <c r="F53" s="9" t="s">
        <v>12</v>
      </c>
      <c r="G53" s="17" t="s">
        <v>48</v>
      </c>
      <c r="H53" s="20">
        <v>5</v>
      </c>
    </row>
    <row r="54" spans="1:8" ht="30" customHeight="1" x14ac:dyDescent="0.25">
      <c r="A54" s="4">
        <v>45</v>
      </c>
      <c r="B54" s="5">
        <v>210619196053</v>
      </c>
      <c r="C54" s="17" t="s">
        <v>112</v>
      </c>
      <c r="D54" s="18" t="s">
        <v>108</v>
      </c>
      <c r="E54" s="18">
        <v>2023</v>
      </c>
      <c r="F54" s="9" t="s">
        <v>12</v>
      </c>
      <c r="G54" s="17" t="s">
        <v>48</v>
      </c>
      <c r="H54" s="20">
        <v>5</v>
      </c>
    </row>
    <row r="55" spans="1:8" ht="30" customHeight="1" x14ac:dyDescent="0.25">
      <c r="A55" s="4">
        <v>46</v>
      </c>
      <c r="B55" s="5">
        <v>210619196013</v>
      </c>
      <c r="C55" s="17" t="s">
        <v>113</v>
      </c>
      <c r="D55" s="18" t="s">
        <v>108</v>
      </c>
      <c r="E55" s="18">
        <v>2023</v>
      </c>
      <c r="F55" s="9" t="s">
        <v>12</v>
      </c>
      <c r="G55" s="17" t="s">
        <v>48</v>
      </c>
      <c r="H55" s="20">
        <v>5</v>
      </c>
    </row>
    <row r="56" spans="1:8" ht="30" customHeight="1" x14ac:dyDescent="0.25">
      <c r="A56" s="4">
        <v>47</v>
      </c>
      <c r="B56" s="5">
        <v>210619196059</v>
      </c>
      <c r="C56" s="17" t="s">
        <v>114</v>
      </c>
      <c r="D56" s="18" t="s">
        <v>108</v>
      </c>
      <c r="E56" s="18">
        <v>2023</v>
      </c>
      <c r="F56" s="9" t="s">
        <v>12</v>
      </c>
      <c r="G56" s="17" t="s">
        <v>48</v>
      </c>
      <c r="H56" s="20">
        <v>5</v>
      </c>
    </row>
    <row r="57" spans="1:8" ht="30" customHeight="1" x14ac:dyDescent="0.25">
      <c r="A57" s="4">
        <v>48</v>
      </c>
      <c r="B57" s="5">
        <v>210619196005</v>
      </c>
      <c r="C57" s="17" t="s">
        <v>115</v>
      </c>
      <c r="D57" s="18" t="s">
        <v>108</v>
      </c>
      <c r="E57" s="18">
        <v>2023</v>
      </c>
      <c r="F57" s="9" t="s">
        <v>12</v>
      </c>
      <c r="G57" s="17" t="s">
        <v>57</v>
      </c>
      <c r="H57" s="20">
        <v>6.5</v>
      </c>
    </row>
    <row r="58" spans="1:8" ht="30" customHeight="1" x14ac:dyDescent="0.25">
      <c r="A58" s="4">
        <v>49</v>
      </c>
      <c r="B58" s="5">
        <v>210619196030</v>
      </c>
      <c r="C58" s="17" t="s">
        <v>116</v>
      </c>
      <c r="D58" s="18" t="s">
        <v>108</v>
      </c>
      <c r="E58" s="18">
        <v>2023</v>
      </c>
      <c r="F58" s="9" t="s">
        <v>12</v>
      </c>
      <c r="G58" s="17" t="s">
        <v>117</v>
      </c>
      <c r="H58" s="20">
        <v>3.6</v>
      </c>
    </row>
    <row r="59" spans="1:8" ht="30" customHeight="1" x14ac:dyDescent="0.25">
      <c r="A59" s="4">
        <v>50</v>
      </c>
      <c r="B59" s="5">
        <v>210619196044</v>
      </c>
      <c r="C59" s="17" t="s">
        <v>118</v>
      </c>
      <c r="D59" s="18" t="s">
        <v>108</v>
      </c>
      <c r="E59" s="18">
        <v>2023</v>
      </c>
      <c r="F59" s="9" t="s">
        <v>12</v>
      </c>
      <c r="G59" s="17" t="s">
        <v>119</v>
      </c>
      <c r="H59" s="20" t="s">
        <v>120</v>
      </c>
    </row>
    <row r="60" spans="1:8" ht="30" customHeight="1" x14ac:dyDescent="0.25">
      <c r="A60" s="4">
        <v>51</v>
      </c>
      <c r="B60" s="5">
        <v>210619196036</v>
      </c>
      <c r="C60" s="17" t="s">
        <v>121</v>
      </c>
      <c r="D60" s="18" t="s">
        <v>108</v>
      </c>
      <c r="E60" s="18">
        <v>2023</v>
      </c>
      <c r="F60" s="9" t="s">
        <v>12</v>
      </c>
      <c r="G60" s="17" t="s">
        <v>82</v>
      </c>
      <c r="H60" s="20">
        <v>3.36</v>
      </c>
    </row>
    <row r="61" spans="1:8" ht="30" customHeight="1" x14ac:dyDescent="0.25">
      <c r="A61" s="4">
        <v>52</v>
      </c>
      <c r="B61" s="5">
        <v>210619196019</v>
      </c>
      <c r="C61" s="17" t="s">
        <v>122</v>
      </c>
      <c r="D61" s="18" t="s">
        <v>108</v>
      </c>
      <c r="E61" s="18">
        <v>2023</v>
      </c>
      <c r="F61" s="9" t="s">
        <v>12</v>
      </c>
      <c r="G61" s="17" t="s">
        <v>123</v>
      </c>
      <c r="H61" s="20">
        <v>3.2</v>
      </c>
    </row>
    <row r="62" spans="1:8" ht="30" customHeight="1" x14ac:dyDescent="0.25">
      <c r="A62" s="4">
        <v>53</v>
      </c>
      <c r="B62" s="5">
        <v>210619196001</v>
      </c>
      <c r="C62" s="17" t="s">
        <v>124</v>
      </c>
      <c r="D62" s="18" t="s">
        <v>108</v>
      </c>
      <c r="E62" s="18">
        <v>2023</v>
      </c>
      <c r="F62" s="9" t="s">
        <v>12</v>
      </c>
      <c r="G62" s="17" t="s">
        <v>21</v>
      </c>
      <c r="H62" s="20">
        <v>2.5</v>
      </c>
    </row>
    <row r="63" spans="1:8" ht="30" customHeight="1" x14ac:dyDescent="0.25">
      <c r="A63" s="4">
        <v>54</v>
      </c>
      <c r="B63" s="5">
        <v>210619196029</v>
      </c>
      <c r="C63" s="17" t="s">
        <v>125</v>
      </c>
      <c r="D63" s="18" t="s">
        <v>108</v>
      </c>
      <c r="E63" s="18">
        <v>2023</v>
      </c>
      <c r="F63" s="9" t="s">
        <v>12</v>
      </c>
      <c r="G63" s="17" t="s">
        <v>21</v>
      </c>
      <c r="H63" s="20">
        <v>2.5</v>
      </c>
    </row>
    <row r="64" spans="1:8" ht="30" customHeight="1" x14ac:dyDescent="0.25">
      <c r="A64" s="4">
        <v>55</v>
      </c>
      <c r="B64" s="5">
        <v>210619196039</v>
      </c>
      <c r="C64" s="17" t="s">
        <v>126</v>
      </c>
      <c r="D64" s="18" t="s">
        <v>108</v>
      </c>
      <c r="E64" s="18">
        <v>2023</v>
      </c>
      <c r="F64" s="9" t="s">
        <v>12</v>
      </c>
      <c r="G64" s="17" t="s">
        <v>127</v>
      </c>
      <c r="H64" s="20">
        <v>2.9</v>
      </c>
    </row>
    <row r="65" spans="1:8" ht="30" customHeight="1" x14ac:dyDescent="0.25">
      <c r="A65" s="4">
        <v>56</v>
      </c>
      <c r="B65" s="5">
        <v>210619196045</v>
      </c>
      <c r="C65" s="17" t="s">
        <v>128</v>
      </c>
      <c r="D65" s="18" t="s">
        <v>108</v>
      </c>
      <c r="E65" s="18">
        <v>2023</v>
      </c>
      <c r="F65" s="9" t="s">
        <v>12</v>
      </c>
      <c r="G65" s="17" t="s">
        <v>21</v>
      </c>
      <c r="H65" s="20">
        <v>2.5</v>
      </c>
    </row>
    <row r="66" spans="1:8" ht="30" customHeight="1" x14ac:dyDescent="0.25">
      <c r="A66" s="4">
        <v>57</v>
      </c>
      <c r="B66" s="5">
        <v>210619196014</v>
      </c>
      <c r="C66" s="17" t="s">
        <v>129</v>
      </c>
      <c r="D66" s="18" t="s">
        <v>108</v>
      </c>
      <c r="E66" s="18">
        <v>2023</v>
      </c>
      <c r="F66" s="9" t="s">
        <v>12</v>
      </c>
      <c r="G66" s="17" t="s">
        <v>21</v>
      </c>
      <c r="H66" s="20">
        <v>2.5</v>
      </c>
    </row>
    <row r="67" spans="1:8" ht="30" customHeight="1" x14ac:dyDescent="0.25">
      <c r="A67" s="4">
        <v>58</v>
      </c>
      <c r="B67" s="5">
        <v>210619196025</v>
      </c>
      <c r="C67" s="17" t="s">
        <v>130</v>
      </c>
      <c r="D67" s="18" t="s">
        <v>108</v>
      </c>
      <c r="E67" s="18">
        <v>2023</v>
      </c>
      <c r="F67" s="9" t="s">
        <v>12</v>
      </c>
      <c r="G67" s="17" t="s">
        <v>127</v>
      </c>
      <c r="H67" s="20">
        <v>2.9</v>
      </c>
    </row>
    <row r="68" spans="1:8" ht="30" customHeight="1" x14ac:dyDescent="0.25">
      <c r="A68" s="4">
        <v>59</v>
      </c>
      <c r="B68" s="5">
        <v>210619196028</v>
      </c>
      <c r="C68" s="17" t="s">
        <v>131</v>
      </c>
      <c r="D68" s="18" t="s">
        <v>108</v>
      </c>
      <c r="E68" s="18">
        <v>2023</v>
      </c>
      <c r="F68" s="9" t="s">
        <v>12</v>
      </c>
      <c r="G68" s="17" t="s">
        <v>127</v>
      </c>
      <c r="H68" s="20">
        <v>2.9</v>
      </c>
    </row>
    <row r="69" spans="1:8" ht="30" customHeight="1" x14ac:dyDescent="0.25">
      <c r="A69" s="4">
        <v>60</v>
      </c>
      <c r="B69" s="5">
        <v>210619196010</v>
      </c>
      <c r="C69" s="17" t="s">
        <v>132</v>
      </c>
      <c r="D69" s="18" t="s">
        <v>108</v>
      </c>
      <c r="E69" s="18">
        <v>2023</v>
      </c>
      <c r="F69" s="9" t="s">
        <v>12</v>
      </c>
      <c r="G69" s="17" t="s">
        <v>127</v>
      </c>
      <c r="H69" s="20">
        <v>2.9</v>
      </c>
    </row>
    <row r="70" spans="1:8" ht="30" customHeight="1" x14ac:dyDescent="0.25">
      <c r="A70" s="4">
        <v>61</v>
      </c>
      <c r="B70" s="5">
        <v>210619196042</v>
      </c>
      <c r="C70" s="17" t="s">
        <v>133</v>
      </c>
      <c r="D70" s="18" t="s">
        <v>108</v>
      </c>
      <c r="E70" s="18">
        <v>2023</v>
      </c>
      <c r="F70" s="9" t="s">
        <v>12</v>
      </c>
      <c r="G70" s="17" t="s">
        <v>127</v>
      </c>
      <c r="H70" s="20">
        <v>2.9</v>
      </c>
    </row>
    <row r="71" spans="1:8" ht="30" customHeight="1" x14ac:dyDescent="0.25">
      <c r="A71" s="4">
        <v>62</v>
      </c>
      <c r="B71" s="5">
        <v>210619196050</v>
      </c>
      <c r="C71" s="17" t="s">
        <v>134</v>
      </c>
      <c r="D71" s="18" t="s">
        <v>108</v>
      </c>
      <c r="E71" s="18">
        <v>2023</v>
      </c>
      <c r="F71" s="9" t="s">
        <v>12</v>
      </c>
      <c r="G71" s="17" t="s">
        <v>127</v>
      </c>
      <c r="H71" s="20">
        <v>2.9</v>
      </c>
    </row>
    <row r="72" spans="1:8" ht="30" customHeight="1" x14ac:dyDescent="0.25">
      <c r="A72" s="4">
        <v>63</v>
      </c>
      <c r="B72" s="5">
        <v>210619196020</v>
      </c>
      <c r="C72" s="17" t="s">
        <v>135</v>
      </c>
      <c r="D72" s="18" t="s">
        <v>108</v>
      </c>
      <c r="E72" s="18">
        <v>2023</v>
      </c>
      <c r="F72" s="9" t="s">
        <v>12</v>
      </c>
      <c r="G72" s="17" t="s">
        <v>136</v>
      </c>
      <c r="H72" s="20">
        <v>3.9</v>
      </c>
    </row>
    <row r="73" spans="1:8" ht="30" customHeight="1" x14ac:dyDescent="0.25">
      <c r="A73" s="4">
        <v>64</v>
      </c>
      <c r="B73" s="5">
        <v>210619196052</v>
      </c>
      <c r="C73" s="17" t="s">
        <v>137</v>
      </c>
      <c r="D73" s="18" t="s">
        <v>108</v>
      </c>
      <c r="E73" s="18">
        <v>2023</v>
      </c>
      <c r="F73" s="9" t="s">
        <v>12</v>
      </c>
      <c r="G73" s="17" t="s">
        <v>136</v>
      </c>
      <c r="H73" s="20">
        <v>3.9</v>
      </c>
    </row>
    <row r="74" spans="1:8" ht="30" customHeight="1" x14ac:dyDescent="0.25">
      <c r="A74" s="4">
        <v>65</v>
      </c>
      <c r="B74" s="5">
        <v>210619196064</v>
      </c>
      <c r="C74" s="17" t="s">
        <v>138</v>
      </c>
      <c r="D74" s="18" t="s">
        <v>108</v>
      </c>
      <c r="E74" s="18">
        <v>2023</v>
      </c>
      <c r="F74" s="9" t="s">
        <v>12</v>
      </c>
      <c r="G74" s="17" t="s">
        <v>139</v>
      </c>
      <c r="H74" s="20">
        <v>1.44</v>
      </c>
    </row>
    <row r="75" spans="1:8" ht="30" customHeight="1" x14ac:dyDescent="0.25">
      <c r="A75" s="4">
        <v>66</v>
      </c>
      <c r="B75" s="5">
        <v>210619196031</v>
      </c>
      <c r="C75" s="21" t="s">
        <v>140</v>
      </c>
      <c r="D75" s="18" t="s">
        <v>108</v>
      </c>
      <c r="E75" s="18">
        <v>2023</v>
      </c>
      <c r="F75" s="9" t="s">
        <v>141</v>
      </c>
      <c r="G75" s="21" t="s">
        <v>142</v>
      </c>
      <c r="H75" s="20">
        <v>1.8</v>
      </c>
    </row>
    <row r="76" spans="1:8" ht="30" customHeight="1" x14ac:dyDescent="0.25">
      <c r="A76" s="4">
        <v>67</v>
      </c>
      <c r="B76" s="5">
        <v>210619196063</v>
      </c>
      <c r="C76" s="21" t="s">
        <v>143</v>
      </c>
      <c r="D76" s="18" t="s">
        <v>108</v>
      </c>
      <c r="E76" s="18">
        <v>2023</v>
      </c>
      <c r="F76" s="9" t="s">
        <v>141</v>
      </c>
      <c r="G76" s="17" t="s">
        <v>144</v>
      </c>
      <c r="H76" s="20">
        <v>2.6</v>
      </c>
    </row>
    <row r="77" spans="1:8" ht="30" customHeight="1" x14ac:dyDescent="0.25">
      <c r="A77" s="4">
        <v>68</v>
      </c>
      <c r="B77" s="5">
        <v>210619196016</v>
      </c>
      <c r="C77" s="21" t="s">
        <v>145</v>
      </c>
      <c r="D77" s="18" t="s">
        <v>108</v>
      </c>
      <c r="E77" s="18">
        <v>2023</v>
      </c>
      <c r="F77" s="9" t="s">
        <v>141</v>
      </c>
      <c r="G77" s="17" t="s">
        <v>146</v>
      </c>
      <c r="H77" s="20">
        <v>2.2999999999999998</v>
      </c>
    </row>
    <row r="78" spans="1:8" ht="30" customHeight="1" x14ac:dyDescent="0.25">
      <c r="A78" s="4">
        <v>69</v>
      </c>
      <c r="B78" s="5">
        <v>210619196015</v>
      </c>
      <c r="C78" s="21" t="s">
        <v>147</v>
      </c>
      <c r="D78" s="18" t="s">
        <v>108</v>
      </c>
      <c r="E78" s="18">
        <v>2023</v>
      </c>
      <c r="F78" s="9" t="s">
        <v>141</v>
      </c>
      <c r="G78" s="17" t="s">
        <v>148</v>
      </c>
      <c r="H78" s="20">
        <v>2.4</v>
      </c>
    </row>
    <row r="79" spans="1:8" ht="30" customHeight="1" x14ac:dyDescent="0.25">
      <c r="A79" s="4">
        <v>70</v>
      </c>
      <c r="B79" s="5">
        <v>210619196047</v>
      </c>
      <c r="C79" s="21" t="s">
        <v>149</v>
      </c>
      <c r="D79" s="18" t="s">
        <v>108</v>
      </c>
      <c r="E79" s="18">
        <v>2023</v>
      </c>
      <c r="F79" s="9" t="s">
        <v>141</v>
      </c>
      <c r="G79" s="17" t="s">
        <v>150</v>
      </c>
      <c r="H79" s="20">
        <v>2.4</v>
      </c>
    </row>
    <row r="80" spans="1:8" ht="30" customHeight="1" x14ac:dyDescent="0.25">
      <c r="A80" s="4">
        <v>71</v>
      </c>
      <c r="B80" s="5">
        <v>210619196038</v>
      </c>
      <c r="C80" s="17" t="s">
        <v>151</v>
      </c>
      <c r="D80" s="18" t="s">
        <v>108</v>
      </c>
      <c r="E80" s="18">
        <v>2023</v>
      </c>
      <c r="F80" s="9" t="s">
        <v>141</v>
      </c>
      <c r="G80" s="21" t="s">
        <v>150</v>
      </c>
      <c r="H80" s="20">
        <v>2.4</v>
      </c>
    </row>
    <row r="81" spans="1:8" ht="30" customHeight="1" x14ac:dyDescent="0.25">
      <c r="A81" s="4">
        <v>72</v>
      </c>
      <c r="B81" s="5">
        <v>210619196046</v>
      </c>
      <c r="C81" s="17" t="s">
        <v>152</v>
      </c>
      <c r="D81" s="18" t="s">
        <v>108</v>
      </c>
      <c r="E81" s="18">
        <v>2023</v>
      </c>
      <c r="F81" s="9" t="s">
        <v>12</v>
      </c>
      <c r="G81" s="17" t="s">
        <v>153</v>
      </c>
      <c r="H81" s="20">
        <v>3.6</v>
      </c>
    </row>
    <row r="82" spans="1:8" ht="30" customHeight="1" x14ac:dyDescent="0.25">
      <c r="A82" s="4">
        <v>73</v>
      </c>
      <c r="B82" s="5">
        <v>210619196002</v>
      </c>
      <c r="C82" s="17" t="s">
        <v>154</v>
      </c>
      <c r="D82" s="18" t="s">
        <v>108</v>
      </c>
      <c r="E82" s="18">
        <v>2023</v>
      </c>
      <c r="F82" s="9" t="s">
        <v>12</v>
      </c>
      <c r="G82" s="22" t="s">
        <v>155</v>
      </c>
      <c r="H82" s="20">
        <v>2.4</v>
      </c>
    </row>
    <row r="83" spans="1:8" ht="30" customHeight="1" x14ac:dyDescent="0.25">
      <c r="A83" s="4">
        <v>74</v>
      </c>
      <c r="B83" s="5">
        <v>210619196018</v>
      </c>
      <c r="C83" s="17" t="s">
        <v>156</v>
      </c>
      <c r="D83" s="18" t="s">
        <v>108</v>
      </c>
      <c r="E83" s="18">
        <v>2023</v>
      </c>
      <c r="F83" s="9" t="s">
        <v>12</v>
      </c>
      <c r="G83" s="22" t="s">
        <v>155</v>
      </c>
      <c r="H83" s="20">
        <v>2.4</v>
      </c>
    </row>
    <row r="84" spans="1:8" ht="30" customHeight="1" x14ac:dyDescent="0.25">
      <c r="A84" s="4">
        <v>75</v>
      </c>
      <c r="B84" s="5">
        <v>210619196061</v>
      </c>
      <c r="C84" s="17" t="s">
        <v>157</v>
      </c>
      <c r="D84" s="18" t="s">
        <v>108</v>
      </c>
      <c r="E84" s="18">
        <v>2023</v>
      </c>
      <c r="F84" s="9" t="s">
        <v>12</v>
      </c>
      <c r="G84" s="22" t="s">
        <v>155</v>
      </c>
      <c r="H84" s="20">
        <v>2.4</v>
      </c>
    </row>
    <row r="85" spans="1:8" s="23" customFormat="1" ht="30" customHeight="1" x14ac:dyDescent="0.25">
      <c r="A85" s="4">
        <v>76</v>
      </c>
      <c r="B85" s="5">
        <v>210619196042</v>
      </c>
      <c r="C85" s="17" t="s">
        <v>133</v>
      </c>
      <c r="D85" s="18" t="s">
        <v>108</v>
      </c>
      <c r="E85" s="18">
        <v>2023</v>
      </c>
      <c r="F85" s="9" t="s">
        <v>12</v>
      </c>
      <c r="G85" s="22" t="s">
        <v>155</v>
      </c>
      <c r="H85" s="20">
        <v>2.4</v>
      </c>
    </row>
    <row r="86" spans="1:8" ht="30" customHeight="1" x14ac:dyDescent="0.25">
      <c r="A86" s="4">
        <v>77</v>
      </c>
      <c r="B86" s="5">
        <v>210619196033</v>
      </c>
      <c r="C86" s="17" t="s">
        <v>158</v>
      </c>
      <c r="D86" s="18" t="s">
        <v>108</v>
      </c>
      <c r="E86" s="18">
        <v>2023</v>
      </c>
      <c r="F86" s="9" t="s">
        <v>12</v>
      </c>
      <c r="G86" s="22" t="s">
        <v>155</v>
      </c>
      <c r="H86" s="20">
        <v>2.4</v>
      </c>
    </row>
    <row r="87" spans="1:8" ht="30" customHeight="1" x14ac:dyDescent="0.25">
      <c r="A87" s="4">
        <v>78</v>
      </c>
      <c r="B87" s="5">
        <v>210619196009</v>
      </c>
      <c r="C87" s="17" t="s">
        <v>159</v>
      </c>
      <c r="D87" s="18" t="s">
        <v>108</v>
      </c>
      <c r="E87" s="18">
        <v>2023</v>
      </c>
      <c r="F87" s="9" t="s">
        <v>12</v>
      </c>
      <c r="G87" s="22" t="s">
        <v>160</v>
      </c>
      <c r="H87" s="20">
        <v>2.5</v>
      </c>
    </row>
    <row r="88" spans="1:8" ht="30" customHeight="1" x14ac:dyDescent="0.25">
      <c r="A88" s="4">
        <v>79</v>
      </c>
      <c r="B88" s="5">
        <v>210619196041</v>
      </c>
      <c r="C88" s="17" t="s">
        <v>161</v>
      </c>
      <c r="D88" s="18" t="s">
        <v>108</v>
      </c>
      <c r="E88" s="18">
        <v>2023</v>
      </c>
      <c r="F88" s="9" t="s">
        <v>12</v>
      </c>
      <c r="G88" s="22" t="s">
        <v>160</v>
      </c>
      <c r="H88" s="20">
        <v>2.5</v>
      </c>
    </row>
    <row r="89" spans="1:8" ht="30" customHeight="1" x14ac:dyDescent="0.25">
      <c r="A89" s="4">
        <v>80</v>
      </c>
      <c r="B89" s="5">
        <v>210619196034</v>
      </c>
      <c r="C89" s="17" t="s">
        <v>162</v>
      </c>
      <c r="D89" s="18" t="s">
        <v>108</v>
      </c>
      <c r="E89" s="18">
        <v>2023</v>
      </c>
      <c r="F89" s="9" t="s">
        <v>12</v>
      </c>
      <c r="G89" s="22" t="s">
        <v>160</v>
      </c>
      <c r="H89" s="20">
        <v>2.5</v>
      </c>
    </row>
    <row r="90" spans="1:8" ht="30" customHeight="1" x14ac:dyDescent="0.25">
      <c r="A90" s="4">
        <v>81</v>
      </c>
      <c r="B90" s="5">
        <v>210619196017</v>
      </c>
      <c r="C90" s="17" t="s">
        <v>163</v>
      </c>
      <c r="D90" s="18" t="s">
        <v>108</v>
      </c>
      <c r="E90" s="18">
        <v>2023</v>
      </c>
      <c r="F90" s="9" t="s">
        <v>12</v>
      </c>
      <c r="G90" s="22" t="s">
        <v>160</v>
      </c>
      <c r="H90" s="20">
        <v>2.5</v>
      </c>
    </row>
    <row r="91" spans="1:8" ht="30" customHeight="1" x14ac:dyDescent="0.25">
      <c r="A91" s="4">
        <v>82</v>
      </c>
      <c r="B91" s="5">
        <v>210619196004</v>
      </c>
      <c r="C91" s="17" t="s">
        <v>164</v>
      </c>
      <c r="D91" s="18" t="s">
        <v>108</v>
      </c>
      <c r="E91" s="18">
        <v>2023</v>
      </c>
      <c r="F91" s="9" t="s">
        <v>12</v>
      </c>
      <c r="G91" s="22" t="s">
        <v>160</v>
      </c>
      <c r="H91" s="20">
        <v>2.5</v>
      </c>
    </row>
    <row r="92" spans="1:8" ht="30" customHeight="1" x14ac:dyDescent="0.25">
      <c r="A92" s="4">
        <v>83</v>
      </c>
      <c r="B92" s="5">
        <v>210619196026</v>
      </c>
      <c r="C92" s="17" t="s">
        <v>165</v>
      </c>
      <c r="D92" s="18" t="s">
        <v>108</v>
      </c>
      <c r="E92" s="18">
        <v>2023</v>
      </c>
      <c r="F92" s="9" t="s">
        <v>12</v>
      </c>
      <c r="G92" s="22" t="s">
        <v>166</v>
      </c>
      <c r="H92" s="20">
        <v>2.5</v>
      </c>
    </row>
    <row r="93" spans="1:8" ht="30" customHeight="1" x14ac:dyDescent="0.25">
      <c r="A93" s="4">
        <v>84</v>
      </c>
      <c r="B93" s="5">
        <v>210619196032</v>
      </c>
      <c r="C93" s="17" t="s">
        <v>167</v>
      </c>
      <c r="D93" s="18" t="s">
        <v>108</v>
      </c>
      <c r="E93" s="18">
        <v>2023</v>
      </c>
      <c r="F93" s="9" t="s">
        <v>12</v>
      </c>
      <c r="G93" s="22" t="s">
        <v>155</v>
      </c>
      <c r="H93" s="20">
        <v>2.4</v>
      </c>
    </row>
    <row r="94" spans="1:8" ht="30" customHeight="1" x14ac:dyDescent="0.25">
      <c r="A94" s="4">
        <v>85</v>
      </c>
      <c r="B94" s="5">
        <v>210619205025</v>
      </c>
      <c r="C94" s="24" t="s">
        <v>168</v>
      </c>
      <c r="D94" s="4" t="s">
        <v>169</v>
      </c>
      <c r="E94" s="25">
        <v>2023</v>
      </c>
      <c r="F94" s="9" t="s">
        <v>12</v>
      </c>
      <c r="G94" s="24" t="s">
        <v>48</v>
      </c>
      <c r="H94" s="26">
        <v>5.5</v>
      </c>
    </row>
    <row r="95" spans="1:8" ht="30" customHeight="1" x14ac:dyDescent="0.25">
      <c r="A95" s="4">
        <v>86</v>
      </c>
      <c r="B95" s="5">
        <v>210619205008</v>
      </c>
      <c r="C95" s="24" t="s">
        <v>170</v>
      </c>
      <c r="D95" s="4" t="s">
        <v>169</v>
      </c>
      <c r="E95" s="25">
        <v>2023</v>
      </c>
      <c r="F95" s="9" t="s">
        <v>12</v>
      </c>
      <c r="G95" s="24" t="s">
        <v>48</v>
      </c>
      <c r="H95" s="26">
        <v>5</v>
      </c>
    </row>
    <row r="96" spans="1:8" ht="30" customHeight="1" x14ac:dyDescent="0.25">
      <c r="A96" s="4">
        <v>87</v>
      </c>
      <c r="B96" s="5">
        <v>210619205029</v>
      </c>
      <c r="C96" s="24" t="s">
        <v>171</v>
      </c>
      <c r="D96" s="4" t="s">
        <v>169</v>
      </c>
      <c r="E96" s="25">
        <v>2023</v>
      </c>
      <c r="F96" s="9" t="s">
        <v>12</v>
      </c>
      <c r="G96" s="24" t="s">
        <v>48</v>
      </c>
      <c r="H96" s="26">
        <v>5.5</v>
      </c>
    </row>
    <row r="97" spans="1:8" ht="30" customHeight="1" x14ac:dyDescent="0.25">
      <c r="A97" s="4">
        <v>88</v>
      </c>
      <c r="B97" s="5">
        <v>210619205038</v>
      </c>
      <c r="C97" s="24" t="s">
        <v>172</v>
      </c>
      <c r="D97" s="4" t="s">
        <v>169</v>
      </c>
      <c r="E97" s="25">
        <v>2023</v>
      </c>
      <c r="F97" s="9" t="s">
        <v>12</v>
      </c>
      <c r="G97" s="24" t="s">
        <v>48</v>
      </c>
      <c r="H97" s="26">
        <v>5</v>
      </c>
    </row>
    <row r="98" spans="1:8" ht="30" customHeight="1" x14ac:dyDescent="0.25">
      <c r="A98" s="4">
        <v>89</v>
      </c>
      <c r="B98" s="5">
        <v>210619205035</v>
      </c>
      <c r="C98" s="24" t="s">
        <v>173</v>
      </c>
      <c r="D98" s="4" t="s">
        <v>169</v>
      </c>
      <c r="E98" s="25">
        <v>2023</v>
      </c>
      <c r="F98" s="9" t="s">
        <v>12</v>
      </c>
      <c r="G98" s="24" t="s">
        <v>48</v>
      </c>
      <c r="H98" s="26">
        <v>6</v>
      </c>
    </row>
    <row r="99" spans="1:8" ht="30" customHeight="1" x14ac:dyDescent="0.25">
      <c r="A99" s="4">
        <v>90</v>
      </c>
      <c r="B99" s="5">
        <v>210619205026</v>
      </c>
      <c r="C99" s="24" t="s">
        <v>174</v>
      </c>
      <c r="D99" s="4" t="s">
        <v>169</v>
      </c>
      <c r="E99" s="25">
        <v>2023</v>
      </c>
      <c r="F99" s="9" t="s">
        <v>12</v>
      </c>
      <c r="G99" s="24" t="s">
        <v>48</v>
      </c>
      <c r="H99" s="26">
        <v>5</v>
      </c>
    </row>
    <row r="100" spans="1:8" ht="30" customHeight="1" x14ac:dyDescent="0.25">
      <c r="A100" s="4">
        <v>91</v>
      </c>
      <c r="B100" s="5">
        <v>210619205050</v>
      </c>
      <c r="C100" s="24" t="s">
        <v>175</v>
      </c>
      <c r="D100" s="4" t="s">
        <v>169</v>
      </c>
      <c r="E100" s="25">
        <v>2023</v>
      </c>
      <c r="F100" s="9" t="s">
        <v>12</v>
      </c>
      <c r="G100" s="24" t="s">
        <v>48</v>
      </c>
      <c r="H100" s="26">
        <v>5.5</v>
      </c>
    </row>
    <row r="101" spans="1:8" ht="30" customHeight="1" x14ac:dyDescent="0.25">
      <c r="A101" s="4">
        <v>92</v>
      </c>
      <c r="B101" s="5">
        <v>210619205030</v>
      </c>
      <c r="C101" s="24" t="s">
        <v>176</v>
      </c>
      <c r="D101" s="4" t="s">
        <v>169</v>
      </c>
      <c r="E101" s="25">
        <v>2023</v>
      </c>
      <c r="F101" s="9" t="s">
        <v>12</v>
      </c>
      <c r="G101" s="24" t="s">
        <v>48</v>
      </c>
      <c r="H101" s="26">
        <v>5</v>
      </c>
    </row>
    <row r="102" spans="1:8" ht="30" customHeight="1" x14ac:dyDescent="0.25">
      <c r="A102" s="4">
        <v>93</v>
      </c>
      <c r="B102" s="5">
        <v>210619205003</v>
      </c>
      <c r="C102" s="24" t="s">
        <v>177</v>
      </c>
      <c r="D102" s="4" t="s">
        <v>169</v>
      </c>
      <c r="E102" s="25">
        <v>2023</v>
      </c>
      <c r="F102" s="9" t="s">
        <v>12</v>
      </c>
      <c r="G102" s="24" t="s">
        <v>48</v>
      </c>
      <c r="H102" s="26">
        <v>5.5</v>
      </c>
    </row>
    <row r="103" spans="1:8" ht="30" customHeight="1" x14ac:dyDescent="0.25">
      <c r="A103" s="4">
        <v>94</v>
      </c>
      <c r="B103" s="5">
        <v>210619205020</v>
      </c>
      <c r="C103" s="24" t="s">
        <v>178</v>
      </c>
      <c r="D103" s="4" t="s">
        <v>169</v>
      </c>
      <c r="E103" s="25">
        <v>2023</v>
      </c>
      <c r="F103" s="9" t="s">
        <v>12</v>
      </c>
      <c r="G103" s="24" t="s">
        <v>48</v>
      </c>
      <c r="H103" s="26">
        <v>5.5</v>
      </c>
    </row>
    <row r="104" spans="1:8" ht="30" customHeight="1" x14ac:dyDescent="0.25">
      <c r="A104" s="4">
        <v>95</v>
      </c>
      <c r="B104" s="5">
        <v>210619205021</v>
      </c>
      <c r="C104" s="24" t="s">
        <v>179</v>
      </c>
      <c r="D104" s="4" t="s">
        <v>169</v>
      </c>
      <c r="E104" s="25">
        <v>2023</v>
      </c>
      <c r="F104" s="9" t="s">
        <v>12</v>
      </c>
      <c r="G104" s="24" t="s">
        <v>180</v>
      </c>
      <c r="H104" s="26">
        <v>2.5</v>
      </c>
    </row>
    <row r="105" spans="1:8" ht="30" customHeight="1" x14ac:dyDescent="0.25">
      <c r="A105" s="4">
        <v>96</v>
      </c>
      <c r="B105" s="5">
        <v>210619205052</v>
      </c>
      <c r="C105" s="24" t="s">
        <v>181</v>
      </c>
      <c r="D105" s="4" t="s">
        <v>169</v>
      </c>
      <c r="E105" s="25">
        <v>2023</v>
      </c>
      <c r="F105" s="9" t="s">
        <v>12</v>
      </c>
      <c r="G105" s="24" t="s">
        <v>182</v>
      </c>
      <c r="H105" s="26">
        <v>3.2</v>
      </c>
    </row>
    <row r="106" spans="1:8" ht="30" customHeight="1" x14ac:dyDescent="0.25">
      <c r="A106" s="4">
        <v>97</v>
      </c>
      <c r="B106" s="5">
        <v>210619205024</v>
      </c>
      <c r="C106" s="24" t="s">
        <v>183</v>
      </c>
      <c r="D106" s="4" t="s">
        <v>169</v>
      </c>
      <c r="E106" s="25">
        <v>2023</v>
      </c>
      <c r="F106" s="9" t="s">
        <v>12</v>
      </c>
      <c r="G106" s="24" t="s">
        <v>184</v>
      </c>
      <c r="H106" s="26">
        <v>3.75</v>
      </c>
    </row>
    <row r="107" spans="1:8" ht="30" customHeight="1" x14ac:dyDescent="0.25">
      <c r="A107" s="4">
        <v>98</v>
      </c>
      <c r="B107" s="5">
        <v>210619205042</v>
      </c>
      <c r="C107" s="24" t="s">
        <v>185</v>
      </c>
      <c r="D107" s="4" t="s">
        <v>169</v>
      </c>
      <c r="E107" s="25">
        <v>2023</v>
      </c>
      <c r="F107" s="9" t="s">
        <v>12</v>
      </c>
      <c r="G107" s="24" t="s">
        <v>153</v>
      </c>
      <c r="H107" s="26">
        <v>1.8</v>
      </c>
    </row>
    <row r="108" spans="1:8" ht="30" customHeight="1" x14ac:dyDescent="0.25">
      <c r="A108" s="4">
        <v>99</v>
      </c>
      <c r="B108" s="5">
        <v>210619205040</v>
      </c>
      <c r="C108" s="24" t="s">
        <v>186</v>
      </c>
      <c r="D108" s="4" t="s">
        <v>169</v>
      </c>
      <c r="E108" s="25">
        <v>2023</v>
      </c>
      <c r="F108" s="9" t="s">
        <v>12</v>
      </c>
      <c r="G108" s="24" t="s">
        <v>187</v>
      </c>
      <c r="H108" s="26">
        <v>2.5</v>
      </c>
    </row>
    <row r="109" spans="1:8" ht="30" customHeight="1" x14ac:dyDescent="0.25">
      <c r="A109" s="4">
        <v>100</v>
      </c>
      <c r="B109" s="5">
        <v>210619205010</v>
      </c>
      <c r="C109" s="24" t="s">
        <v>188</v>
      </c>
      <c r="D109" s="4" t="s">
        <v>169</v>
      </c>
      <c r="E109" s="25">
        <v>2023</v>
      </c>
      <c r="F109" s="9" t="s">
        <v>12</v>
      </c>
      <c r="G109" s="24" t="s">
        <v>75</v>
      </c>
      <c r="H109" s="26">
        <v>5</v>
      </c>
    </row>
    <row r="110" spans="1:8" ht="30" customHeight="1" x14ac:dyDescent="0.25">
      <c r="A110" s="4">
        <v>101</v>
      </c>
      <c r="B110" s="5">
        <v>210619205023</v>
      </c>
      <c r="C110" s="24" t="s">
        <v>189</v>
      </c>
      <c r="D110" s="4" t="s">
        <v>169</v>
      </c>
      <c r="E110" s="25">
        <v>2023</v>
      </c>
      <c r="F110" s="9" t="s">
        <v>12</v>
      </c>
      <c r="G110" s="24" t="s">
        <v>190</v>
      </c>
      <c r="H110" s="26">
        <v>5</v>
      </c>
    </row>
    <row r="111" spans="1:8" ht="30" customHeight="1" x14ac:dyDescent="0.25">
      <c r="A111" s="4">
        <v>102</v>
      </c>
      <c r="B111" s="5">
        <v>210619205033</v>
      </c>
      <c r="C111" s="24" t="s">
        <v>191</v>
      </c>
      <c r="D111" s="4" t="s">
        <v>169</v>
      </c>
      <c r="E111" s="25">
        <v>2023</v>
      </c>
      <c r="F111" s="9" t="s">
        <v>12</v>
      </c>
      <c r="G111" s="24" t="s">
        <v>21</v>
      </c>
      <c r="H111" s="26">
        <v>2.5</v>
      </c>
    </row>
    <row r="112" spans="1:8" ht="30" customHeight="1" x14ac:dyDescent="0.25">
      <c r="A112" s="4">
        <v>103</v>
      </c>
      <c r="B112" s="5">
        <v>210619205015</v>
      </c>
      <c r="C112" s="24" t="s">
        <v>192</v>
      </c>
      <c r="D112" s="4" t="s">
        <v>169</v>
      </c>
      <c r="E112" s="25">
        <v>2023</v>
      </c>
      <c r="F112" s="9" t="s">
        <v>12</v>
      </c>
      <c r="G112" s="24" t="s">
        <v>21</v>
      </c>
      <c r="H112" s="26">
        <v>2.5</v>
      </c>
    </row>
    <row r="113" spans="1:8" ht="30" customHeight="1" x14ac:dyDescent="0.25">
      <c r="A113" s="4">
        <v>104</v>
      </c>
      <c r="B113" s="5">
        <v>210619205011</v>
      </c>
      <c r="C113" s="24" t="s">
        <v>193</v>
      </c>
      <c r="D113" s="4" t="s">
        <v>169</v>
      </c>
      <c r="E113" s="25">
        <v>2023</v>
      </c>
      <c r="F113" s="9" t="s">
        <v>12</v>
      </c>
      <c r="G113" s="24" t="s">
        <v>21</v>
      </c>
      <c r="H113" s="26">
        <v>2.5</v>
      </c>
    </row>
    <row r="114" spans="1:8" ht="30" customHeight="1" x14ac:dyDescent="0.25">
      <c r="A114" s="4">
        <v>105</v>
      </c>
      <c r="B114" s="5">
        <v>210619205016</v>
      </c>
      <c r="C114" s="24" t="s">
        <v>194</v>
      </c>
      <c r="D114" s="4" t="s">
        <v>169</v>
      </c>
      <c r="E114" s="25">
        <v>2023</v>
      </c>
      <c r="F114" s="9" t="s">
        <v>12</v>
      </c>
      <c r="G114" s="24" t="s">
        <v>195</v>
      </c>
      <c r="H114" s="26">
        <v>3.11</v>
      </c>
    </row>
    <row r="115" spans="1:8" ht="30" customHeight="1" x14ac:dyDescent="0.25">
      <c r="A115" s="4">
        <v>106</v>
      </c>
      <c r="B115" s="5">
        <v>210619205018</v>
      </c>
      <c r="C115" s="24" t="s">
        <v>196</v>
      </c>
      <c r="D115" s="4" t="s">
        <v>169</v>
      </c>
      <c r="E115" s="25">
        <v>2023</v>
      </c>
      <c r="F115" s="9" t="s">
        <v>12</v>
      </c>
      <c r="G115" s="24" t="s">
        <v>197</v>
      </c>
      <c r="H115" s="26">
        <v>3</v>
      </c>
    </row>
    <row r="116" spans="1:8" ht="30" customHeight="1" x14ac:dyDescent="0.25">
      <c r="A116" s="4">
        <v>107</v>
      </c>
      <c r="B116" s="5">
        <v>210619205051</v>
      </c>
      <c r="C116" s="24" t="s">
        <v>198</v>
      </c>
      <c r="D116" s="4" t="s">
        <v>169</v>
      </c>
      <c r="E116" s="25">
        <v>2023</v>
      </c>
      <c r="F116" s="9" t="s">
        <v>12</v>
      </c>
      <c r="G116" s="24" t="s">
        <v>199</v>
      </c>
      <c r="H116" s="26">
        <v>3.2</v>
      </c>
    </row>
    <row r="117" spans="1:8" ht="30" customHeight="1" x14ac:dyDescent="0.25">
      <c r="A117" s="4">
        <v>108</v>
      </c>
      <c r="B117" s="5">
        <v>210619205012</v>
      </c>
      <c r="C117" s="24" t="s">
        <v>200</v>
      </c>
      <c r="D117" s="4" t="s">
        <v>169</v>
      </c>
      <c r="E117" s="25">
        <v>2023</v>
      </c>
      <c r="F117" s="9" t="s">
        <v>12</v>
      </c>
      <c r="G117" s="24" t="s">
        <v>201</v>
      </c>
      <c r="H117" s="26">
        <v>3</v>
      </c>
    </row>
    <row r="118" spans="1:8" ht="30" customHeight="1" x14ac:dyDescent="0.25">
      <c r="A118" s="4">
        <v>109</v>
      </c>
      <c r="B118" s="5">
        <v>210619205009</v>
      </c>
      <c r="C118" s="24" t="s">
        <v>202</v>
      </c>
      <c r="D118" s="4" t="s">
        <v>169</v>
      </c>
      <c r="E118" s="25">
        <v>2023</v>
      </c>
      <c r="F118" s="9" t="s">
        <v>12</v>
      </c>
      <c r="G118" s="24" t="s">
        <v>203</v>
      </c>
      <c r="H118" s="26">
        <v>2.6</v>
      </c>
    </row>
    <row r="119" spans="1:8" ht="30" customHeight="1" x14ac:dyDescent="0.25">
      <c r="A119" s="4">
        <v>110</v>
      </c>
      <c r="B119" s="5">
        <v>210619205046</v>
      </c>
      <c r="C119" s="24" t="s">
        <v>204</v>
      </c>
      <c r="D119" s="4" t="s">
        <v>169</v>
      </c>
      <c r="E119" s="25">
        <v>2023</v>
      </c>
      <c r="F119" s="9" t="s">
        <v>12</v>
      </c>
      <c r="G119" s="24" t="s">
        <v>205</v>
      </c>
      <c r="H119" s="26">
        <v>2</v>
      </c>
    </row>
    <row r="120" spans="1:8" ht="30" customHeight="1" x14ac:dyDescent="0.25">
      <c r="A120" s="4">
        <v>111</v>
      </c>
      <c r="B120" s="5">
        <v>210619205013</v>
      </c>
      <c r="C120" s="24" t="s">
        <v>206</v>
      </c>
      <c r="D120" s="4" t="s">
        <v>169</v>
      </c>
      <c r="E120" s="25">
        <v>2023</v>
      </c>
      <c r="F120" s="9" t="s">
        <v>12</v>
      </c>
      <c r="G120" s="24" t="s">
        <v>207</v>
      </c>
      <c r="H120" s="26">
        <v>4</v>
      </c>
    </row>
    <row r="121" spans="1:8" ht="30" customHeight="1" x14ac:dyDescent="0.25">
      <c r="A121" s="4">
        <v>112</v>
      </c>
      <c r="B121" s="5">
        <v>210619205043</v>
      </c>
      <c r="C121" s="24" t="s">
        <v>208</v>
      </c>
      <c r="D121" s="4" t="s">
        <v>169</v>
      </c>
      <c r="E121" s="25">
        <v>2023</v>
      </c>
      <c r="F121" s="9" t="s">
        <v>12</v>
      </c>
      <c r="G121" s="24" t="s">
        <v>209</v>
      </c>
      <c r="H121" s="26">
        <v>2.5</v>
      </c>
    </row>
    <row r="122" spans="1:8" ht="30" customHeight="1" x14ac:dyDescent="0.25">
      <c r="A122" s="4">
        <v>113</v>
      </c>
      <c r="B122" s="5">
        <v>210619205017</v>
      </c>
      <c r="C122" s="24" t="s">
        <v>210</v>
      </c>
      <c r="D122" s="4" t="s">
        <v>169</v>
      </c>
      <c r="E122" s="25">
        <v>2023</v>
      </c>
      <c r="F122" s="9" t="s">
        <v>12</v>
      </c>
      <c r="G122" s="19" t="s">
        <v>211</v>
      </c>
      <c r="H122" s="4">
        <v>2.4</v>
      </c>
    </row>
    <row r="123" spans="1:8" ht="30" customHeight="1" x14ac:dyDescent="0.25">
      <c r="A123" s="4">
        <v>114</v>
      </c>
      <c r="B123" s="5">
        <v>210619205041</v>
      </c>
      <c r="C123" s="24" t="s">
        <v>212</v>
      </c>
      <c r="D123" s="4" t="s">
        <v>169</v>
      </c>
      <c r="E123" s="25">
        <v>2023</v>
      </c>
      <c r="F123" s="4" t="s">
        <v>141</v>
      </c>
      <c r="G123" s="19" t="s">
        <v>213</v>
      </c>
      <c r="H123" s="4">
        <v>2.5499999999999998</v>
      </c>
    </row>
    <row r="124" spans="1:8" ht="30" customHeight="1" x14ac:dyDescent="0.25">
      <c r="A124" s="4">
        <v>115</v>
      </c>
      <c r="B124" s="5">
        <v>2106192050</v>
      </c>
      <c r="C124" s="19" t="s">
        <v>214</v>
      </c>
      <c r="D124" s="4" t="s">
        <v>169</v>
      </c>
      <c r="E124" s="25">
        <v>2023</v>
      </c>
      <c r="F124" s="4" t="s">
        <v>215</v>
      </c>
      <c r="G124" s="19" t="s">
        <v>216</v>
      </c>
      <c r="H124" s="4">
        <v>3.2</v>
      </c>
    </row>
    <row r="125" spans="1:8" ht="30" customHeight="1" x14ac:dyDescent="0.25">
      <c r="A125" s="4">
        <v>116</v>
      </c>
      <c r="B125" s="5">
        <v>210619205006</v>
      </c>
      <c r="C125" s="8" t="s">
        <v>217</v>
      </c>
      <c r="D125" s="4" t="s">
        <v>169</v>
      </c>
      <c r="E125" s="25">
        <v>2023</v>
      </c>
      <c r="F125" s="4" t="s">
        <v>215</v>
      </c>
      <c r="G125" s="8" t="s">
        <v>218</v>
      </c>
      <c r="H125" s="10">
        <v>2.4</v>
      </c>
    </row>
    <row r="126" spans="1:8" ht="30" customHeight="1" x14ac:dyDescent="0.25">
      <c r="A126" s="4">
        <v>117</v>
      </c>
      <c r="B126" s="5">
        <v>210619114006</v>
      </c>
      <c r="C126" s="6" t="s">
        <v>10</v>
      </c>
      <c r="D126" s="7" t="s">
        <v>11</v>
      </c>
      <c r="E126" s="7">
        <v>2023</v>
      </c>
      <c r="F126" s="7" t="s">
        <v>12</v>
      </c>
      <c r="G126" s="6" t="s">
        <v>13</v>
      </c>
      <c r="H126" s="7">
        <v>3</v>
      </c>
    </row>
    <row r="127" spans="1:8" ht="30" customHeight="1" x14ac:dyDescent="0.25">
      <c r="A127" s="4">
        <v>118</v>
      </c>
      <c r="B127" s="5">
        <v>210619114019</v>
      </c>
      <c r="C127" s="6" t="s">
        <v>14</v>
      </c>
      <c r="D127" s="7" t="s">
        <v>11</v>
      </c>
      <c r="E127" s="7">
        <v>2023</v>
      </c>
      <c r="F127" s="7" t="s">
        <v>12</v>
      </c>
      <c r="G127" s="6" t="s">
        <v>15</v>
      </c>
      <c r="H127" s="7">
        <v>1.8</v>
      </c>
    </row>
    <row r="128" spans="1:8" ht="30" customHeight="1" x14ac:dyDescent="0.25">
      <c r="A128" s="4">
        <v>119</v>
      </c>
      <c r="B128" s="5">
        <v>210619114008</v>
      </c>
      <c r="C128" s="6" t="s">
        <v>16</v>
      </c>
      <c r="D128" s="7" t="s">
        <v>11</v>
      </c>
      <c r="E128" s="7">
        <v>2023</v>
      </c>
      <c r="F128" s="7" t="s">
        <v>12</v>
      </c>
      <c r="G128" s="6" t="s">
        <v>15</v>
      </c>
      <c r="H128" s="7">
        <v>1.8</v>
      </c>
    </row>
    <row r="129" spans="1:8" ht="30" customHeight="1" x14ac:dyDescent="0.25">
      <c r="A129" s="4">
        <v>120</v>
      </c>
      <c r="B129" s="5">
        <v>210619114007</v>
      </c>
      <c r="C129" s="6" t="s">
        <v>17</v>
      </c>
      <c r="D129" s="7" t="s">
        <v>11</v>
      </c>
      <c r="E129" s="7">
        <v>2023</v>
      </c>
      <c r="F129" s="7" t="s">
        <v>12</v>
      </c>
      <c r="G129" s="6" t="s">
        <v>18</v>
      </c>
      <c r="H129" s="7">
        <v>1.92</v>
      </c>
    </row>
    <row r="130" spans="1:8" ht="30" customHeight="1" x14ac:dyDescent="0.25">
      <c r="A130" s="4">
        <v>121</v>
      </c>
      <c r="B130" s="5">
        <v>210619114043</v>
      </c>
      <c r="C130" s="6" t="s">
        <v>19</v>
      </c>
      <c r="D130" s="7" t="s">
        <v>11</v>
      </c>
      <c r="E130" s="7">
        <v>2023</v>
      </c>
      <c r="F130" s="7" t="s">
        <v>12</v>
      </c>
      <c r="G130" s="6" t="s">
        <v>18</v>
      </c>
      <c r="H130" s="7">
        <v>1.92</v>
      </c>
    </row>
    <row r="131" spans="1:8" ht="30" customHeight="1" x14ac:dyDescent="0.25">
      <c r="A131" s="4">
        <v>122</v>
      </c>
      <c r="B131" s="5">
        <v>210619114041</v>
      </c>
      <c r="C131" s="6" t="s">
        <v>20</v>
      </c>
      <c r="D131" s="7" t="s">
        <v>11</v>
      </c>
      <c r="E131" s="7">
        <v>2023</v>
      </c>
      <c r="F131" s="7" t="s">
        <v>12</v>
      </c>
      <c r="G131" s="6" t="s">
        <v>21</v>
      </c>
      <c r="H131" s="7">
        <v>2.5</v>
      </c>
    </row>
    <row r="132" spans="1:8" ht="30" customHeight="1" x14ac:dyDescent="0.25">
      <c r="A132" s="4">
        <v>123</v>
      </c>
      <c r="B132" s="5">
        <v>210619114017</v>
      </c>
      <c r="C132" s="8" t="s">
        <v>22</v>
      </c>
      <c r="D132" s="7" t="s">
        <v>11</v>
      </c>
      <c r="E132" s="7">
        <v>2023</v>
      </c>
      <c r="F132" s="7" t="s">
        <v>12</v>
      </c>
      <c r="G132" s="8" t="s">
        <v>24</v>
      </c>
      <c r="H132" s="9">
        <v>4.5999999999999996</v>
      </c>
    </row>
    <row r="133" spans="1:8" ht="30" customHeight="1" x14ac:dyDescent="0.25">
      <c r="A133" s="4">
        <v>124</v>
      </c>
      <c r="B133" s="5">
        <v>210619114301</v>
      </c>
      <c r="C133" s="8" t="s">
        <v>25</v>
      </c>
      <c r="D133" s="7" t="s">
        <v>11</v>
      </c>
      <c r="E133" s="7">
        <v>2023</v>
      </c>
      <c r="F133" s="7" t="s">
        <v>12</v>
      </c>
      <c r="G133" s="8" t="s">
        <v>26</v>
      </c>
      <c r="H133" s="10">
        <v>5.6</v>
      </c>
    </row>
    <row r="134" spans="1:8" ht="30" customHeight="1" x14ac:dyDescent="0.25">
      <c r="A134" s="4">
        <v>125</v>
      </c>
      <c r="B134" s="5">
        <v>210619114302</v>
      </c>
      <c r="C134" s="8" t="s">
        <v>27</v>
      </c>
      <c r="D134" s="7" t="s">
        <v>11</v>
      </c>
      <c r="E134" s="7">
        <v>2023</v>
      </c>
      <c r="F134" s="7" t="s">
        <v>23</v>
      </c>
      <c r="G134" s="8" t="s">
        <v>28</v>
      </c>
      <c r="H134" s="10">
        <v>3</v>
      </c>
    </row>
    <row r="135" spans="1:8" ht="30" customHeight="1" x14ac:dyDescent="0.25">
      <c r="A135" s="4">
        <v>126</v>
      </c>
      <c r="B135" s="5">
        <v>210619114032</v>
      </c>
      <c r="C135" s="8" t="s">
        <v>29</v>
      </c>
      <c r="D135" s="7" t="s">
        <v>11</v>
      </c>
      <c r="E135" s="7">
        <v>2023</v>
      </c>
      <c r="F135" s="7" t="s">
        <v>12</v>
      </c>
      <c r="G135" s="8" t="s">
        <v>30</v>
      </c>
      <c r="H135" s="10">
        <v>1.8</v>
      </c>
    </row>
    <row r="136" spans="1:8" ht="30" customHeight="1" x14ac:dyDescent="0.25">
      <c r="A136" s="4">
        <v>127</v>
      </c>
      <c r="B136" s="5">
        <v>210619114012</v>
      </c>
      <c r="C136" s="8" t="s">
        <v>31</v>
      </c>
      <c r="D136" s="7" t="s">
        <v>11</v>
      </c>
      <c r="E136" s="7">
        <v>2023</v>
      </c>
      <c r="F136" s="7" t="s">
        <v>12</v>
      </c>
      <c r="G136" s="8" t="s">
        <v>32</v>
      </c>
      <c r="H136" s="10">
        <v>2</v>
      </c>
    </row>
    <row r="137" spans="1:8" ht="30" customHeight="1" x14ac:dyDescent="0.25">
      <c r="A137" s="4">
        <v>128</v>
      </c>
      <c r="B137" s="5">
        <v>210619114031</v>
      </c>
      <c r="C137" s="8" t="s">
        <v>33</v>
      </c>
      <c r="D137" s="7" t="s">
        <v>11</v>
      </c>
      <c r="E137" s="7">
        <v>2023</v>
      </c>
      <c r="F137" s="7" t="s">
        <v>12</v>
      </c>
      <c r="G137" s="8" t="s">
        <v>34</v>
      </c>
      <c r="H137" s="10">
        <v>1.8</v>
      </c>
    </row>
    <row r="138" spans="1:8" ht="30" customHeight="1" x14ac:dyDescent="0.25">
      <c r="A138" s="4">
        <v>129</v>
      </c>
      <c r="B138" s="5">
        <v>210619114303</v>
      </c>
      <c r="C138" s="8" t="s">
        <v>35</v>
      </c>
      <c r="D138" s="7" t="s">
        <v>11</v>
      </c>
      <c r="E138" s="7">
        <v>2023</v>
      </c>
      <c r="F138" s="7" t="s">
        <v>12</v>
      </c>
      <c r="G138" s="8" t="s">
        <v>36</v>
      </c>
      <c r="H138" s="10">
        <v>2</v>
      </c>
    </row>
    <row r="139" spans="1:8" ht="30" customHeight="1" x14ac:dyDescent="0.25">
      <c r="A139" s="4">
        <v>130</v>
      </c>
      <c r="B139" s="5">
        <v>210619114005</v>
      </c>
      <c r="C139" s="8" t="s">
        <v>37</v>
      </c>
      <c r="D139" s="7" t="s">
        <v>11</v>
      </c>
      <c r="E139" s="7">
        <v>2023</v>
      </c>
      <c r="F139" s="7" t="s">
        <v>12</v>
      </c>
      <c r="G139" s="8" t="s">
        <v>38</v>
      </c>
      <c r="H139" s="10">
        <v>2</v>
      </c>
    </row>
    <row r="140" spans="1:8" ht="30" customHeight="1" x14ac:dyDescent="0.25">
      <c r="A140" s="4">
        <v>131</v>
      </c>
      <c r="B140" s="5">
        <v>210619114301</v>
      </c>
      <c r="C140" s="8" t="s">
        <v>39</v>
      </c>
      <c r="D140" s="7" t="s">
        <v>11</v>
      </c>
      <c r="E140" s="7">
        <v>2023</v>
      </c>
      <c r="F140" s="7" t="s">
        <v>12</v>
      </c>
      <c r="G140" s="8" t="s">
        <v>40</v>
      </c>
      <c r="H140" s="10">
        <v>2</v>
      </c>
    </row>
    <row r="141" spans="1:8" ht="30" customHeight="1" x14ac:dyDescent="0.25">
      <c r="A141" s="4">
        <v>132</v>
      </c>
      <c r="B141" s="5">
        <v>210619114011</v>
      </c>
      <c r="C141" s="8" t="s">
        <v>41</v>
      </c>
      <c r="D141" s="7" t="s">
        <v>11</v>
      </c>
      <c r="E141" s="7">
        <v>2023</v>
      </c>
      <c r="F141" s="7" t="s">
        <v>12</v>
      </c>
      <c r="G141" s="8" t="s">
        <v>42</v>
      </c>
      <c r="H141" s="10">
        <v>2</v>
      </c>
    </row>
    <row r="142" spans="1:8" ht="30" customHeight="1" x14ac:dyDescent="0.25">
      <c r="A142" s="4">
        <v>133</v>
      </c>
      <c r="B142" s="5">
        <v>210619114013</v>
      </c>
      <c r="C142" s="8" t="s">
        <v>43</v>
      </c>
      <c r="D142" s="7" t="s">
        <v>11</v>
      </c>
      <c r="E142" s="7">
        <v>2023</v>
      </c>
      <c r="F142" s="7" t="s">
        <v>12</v>
      </c>
      <c r="G142" s="8" t="s">
        <v>44</v>
      </c>
      <c r="H142" s="10">
        <v>2.4</v>
      </c>
    </row>
    <row r="143" spans="1:8" ht="30" customHeight="1" x14ac:dyDescent="0.25">
      <c r="A143" s="4">
        <v>134</v>
      </c>
      <c r="B143" s="5">
        <v>210619105006</v>
      </c>
      <c r="C143" s="27" t="s">
        <v>219</v>
      </c>
      <c r="D143" s="7" t="s">
        <v>220</v>
      </c>
      <c r="E143" s="7">
        <v>2023</v>
      </c>
      <c r="F143" s="7" t="s">
        <v>12</v>
      </c>
      <c r="G143" s="6" t="s">
        <v>48</v>
      </c>
      <c r="H143" s="7">
        <v>5.5</v>
      </c>
    </row>
    <row r="144" spans="1:8" ht="30" customHeight="1" x14ac:dyDescent="0.25">
      <c r="A144" s="4">
        <v>135</v>
      </c>
      <c r="B144" s="5">
        <v>210619105026</v>
      </c>
      <c r="C144" s="27" t="s">
        <v>221</v>
      </c>
      <c r="D144" s="7" t="s">
        <v>220</v>
      </c>
      <c r="E144" s="7">
        <v>2023</v>
      </c>
      <c r="F144" s="7" t="s">
        <v>12</v>
      </c>
      <c r="G144" s="6" t="s">
        <v>48</v>
      </c>
      <c r="H144" s="7">
        <v>5.5</v>
      </c>
    </row>
    <row r="145" spans="1:8" ht="30" customHeight="1" x14ac:dyDescent="0.25">
      <c r="A145" s="4">
        <v>136</v>
      </c>
      <c r="B145" s="5">
        <v>210619105012</v>
      </c>
      <c r="C145" s="27" t="s">
        <v>222</v>
      </c>
      <c r="D145" s="7" t="s">
        <v>220</v>
      </c>
      <c r="E145" s="7">
        <v>2023</v>
      </c>
      <c r="F145" s="7" t="s">
        <v>12</v>
      </c>
      <c r="G145" s="6" t="s">
        <v>48</v>
      </c>
      <c r="H145" s="7">
        <v>5.5</v>
      </c>
    </row>
    <row r="146" spans="1:8" ht="30" customHeight="1" x14ac:dyDescent="0.25">
      <c r="A146" s="4">
        <v>137</v>
      </c>
      <c r="B146" s="5">
        <v>210619105019</v>
      </c>
      <c r="C146" s="27" t="s">
        <v>212</v>
      </c>
      <c r="D146" s="7" t="s">
        <v>220</v>
      </c>
      <c r="E146" s="7">
        <v>2023</v>
      </c>
      <c r="F146" s="7" t="s">
        <v>12</v>
      </c>
      <c r="G146" s="6" t="s">
        <v>223</v>
      </c>
      <c r="H146" s="7">
        <v>3</v>
      </c>
    </row>
    <row r="147" spans="1:8" ht="30" customHeight="1" x14ac:dyDescent="0.25">
      <c r="A147" s="4">
        <v>138</v>
      </c>
      <c r="B147" s="5">
        <v>210619105009</v>
      </c>
      <c r="C147" s="27" t="s">
        <v>224</v>
      </c>
      <c r="D147" s="7" t="s">
        <v>220</v>
      </c>
      <c r="E147" s="7">
        <v>2023</v>
      </c>
      <c r="F147" s="7" t="s">
        <v>12</v>
      </c>
      <c r="G147" s="6" t="s">
        <v>127</v>
      </c>
      <c r="H147" s="7">
        <v>3</v>
      </c>
    </row>
    <row r="148" spans="1:8" ht="30" customHeight="1" x14ac:dyDescent="0.25">
      <c r="A148" s="4">
        <v>139</v>
      </c>
      <c r="B148" s="28">
        <v>210621631001</v>
      </c>
      <c r="C148" s="29" t="s">
        <v>154</v>
      </c>
      <c r="D148" s="9" t="s">
        <v>225</v>
      </c>
      <c r="E148" s="7">
        <v>2023</v>
      </c>
      <c r="F148" s="7" t="s">
        <v>12</v>
      </c>
      <c r="G148" s="30" t="s">
        <v>226</v>
      </c>
      <c r="H148" s="31">
        <v>2.95</v>
      </c>
    </row>
    <row r="149" spans="1:8" ht="30" customHeight="1" x14ac:dyDescent="0.25">
      <c r="A149" s="4">
        <v>140</v>
      </c>
      <c r="B149" s="28">
        <v>210621631002</v>
      </c>
      <c r="C149" s="29" t="s">
        <v>227</v>
      </c>
      <c r="D149" s="9" t="s">
        <v>225</v>
      </c>
      <c r="E149" s="7">
        <v>2023</v>
      </c>
      <c r="F149" s="7" t="s">
        <v>12</v>
      </c>
      <c r="G149" s="32" t="s">
        <v>228</v>
      </c>
      <c r="H149" s="31">
        <v>4.17</v>
      </c>
    </row>
    <row r="150" spans="1:8" ht="30" customHeight="1" x14ac:dyDescent="0.25">
      <c r="A150" s="4">
        <v>141</v>
      </c>
      <c r="B150" s="28">
        <v>210621631003</v>
      </c>
      <c r="C150" s="29" t="s">
        <v>229</v>
      </c>
      <c r="D150" s="9" t="s">
        <v>225</v>
      </c>
      <c r="E150" s="7">
        <v>2023</v>
      </c>
      <c r="F150" s="7" t="s">
        <v>12</v>
      </c>
      <c r="G150" s="32" t="s">
        <v>230</v>
      </c>
      <c r="H150" s="31">
        <v>7.2</v>
      </c>
    </row>
    <row r="151" spans="1:8" ht="30" customHeight="1" x14ac:dyDescent="0.25">
      <c r="A151" s="4">
        <v>142</v>
      </c>
      <c r="B151" s="28">
        <v>210621631004</v>
      </c>
      <c r="C151" s="29" t="s">
        <v>231</v>
      </c>
      <c r="D151" s="9" t="s">
        <v>225</v>
      </c>
      <c r="E151" s="7">
        <v>2023</v>
      </c>
      <c r="F151" s="7" t="s">
        <v>12</v>
      </c>
      <c r="G151" s="30" t="s">
        <v>232</v>
      </c>
      <c r="H151" s="31">
        <v>2.16</v>
      </c>
    </row>
    <row r="152" spans="1:8" ht="30" customHeight="1" x14ac:dyDescent="0.25">
      <c r="A152" s="4">
        <v>143</v>
      </c>
      <c r="B152" s="28">
        <v>210621631005</v>
      </c>
      <c r="C152" s="29" t="s">
        <v>233</v>
      </c>
      <c r="D152" s="9" t="s">
        <v>225</v>
      </c>
      <c r="E152" s="7">
        <v>2023</v>
      </c>
      <c r="F152" s="7" t="s">
        <v>12</v>
      </c>
      <c r="G152" s="30" t="s">
        <v>226</v>
      </c>
      <c r="H152" s="31">
        <v>2.95</v>
      </c>
    </row>
    <row r="153" spans="1:8" ht="30" customHeight="1" x14ac:dyDescent="0.25">
      <c r="A153" s="4">
        <v>144</v>
      </c>
      <c r="B153" s="28">
        <v>210621631007</v>
      </c>
      <c r="C153" s="29" t="s">
        <v>234</v>
      </c>
      <c r="D153" s="9" t="s">
        <v>225</v>
      </c>
      <c r="E153" s="7">
        <v>2023</v>
      </c>
      <c r="F153" s="7" t="s">
        <v>12</v>
      </c>
      <c r="G153" s="30" t="s">
        <v>235</v>
      </c>
      <c r="H153" s="31">
        <v>4.8899999999999997</v>
      </c>
    </row>
    <row r="154" spans="1:8" ht="30" customHeight="1" x14ac:dyDescent="0.25">
      <c r="A154" s="4">
        <v>145</v>
      </c>
      <c r="B154" s="28">
        <v>210621631008</v>
      </c>
      <c r="C154" s="29" t="s">
        <v>236</v>
      </c>
      <c r="D154" s="9" t="s">
        <v>225</v>
      </c>
      <c r="E154" s="7">
        <v>2023</v>
      </c>
      <c r="F154" s="7" t="s">
        <v>12</v>
      </c>
      <c r="G154" s="32" t="s">
        <v>237</v>
      </c>
      <c r="H154" s="31">
        <v>8.19</v>
      </c>
    </row>
    <row r="155" spans="1:8" ht="30" customHeight="1" x14ac:dyDescent="0.25">
      <c r="A155" s="4">
        <v>146</v>
      </c>
      <c r="B155" s="28">
        <v>210621631009</v>
      </c>
      <c r="C155" s="29" t="s">
        <v>238</v>
      </c>
      <c r="D155" s="9" t="s">
        <v>225</v>
      </c>
      <c r="E155" s="7">
        <v>2023</v>
      </c>
      <c r="F155" s="7" t="s">
        <v>12</v>
      </c>
      <c r="G155" s="32" t="s">
        <v>239</v>
      </c>
      <c r="H155" s="31">
        <v>5.4</v>
      </c>
    </row>
    <row r="156" spans="1:8" ht="30" customHeight="1" x14ac:dyDescent="0.25">
      <c r="A156" s="4">
        <v>147</v>
      </c>
      <c r="B156" s="28">
        <v>210621631011</v>
      </c>
      <c r="C156" s="29" t="s">
        <v>240</v>
      </c>
      <c r="D156" s="9" t="s">
        <v>225</v>
      </c>
      <c r="E156" s="7">
        <v>2023</v>
      </c>
      <c r="F156" s="7" t="s">
        <v>12</v>
      </c>
      <c r="G156" s="30" t="s">
        <v>226</v>
      </c>
      <c r="H156" s="31">
        <v>2.95</v>
      </c>
    </row>
    <row r="157" spans="1:8" ht="30" customHeight="1" x14ac:dyDescent="0.25">
      <c r="A157" s="4">
        <v>148</v>
      </c>
      <c r="B157" s="28">
        <v>210621631012</v>
      </c>
      <c r="C157" s="29" t="s">
        <v>241</v>
      </c>
      <c r="D157" s="9" t="s">
        <v>225</v>
      </c>
      <c r="E157" s="7">
        <v>2023</v>
      </c>
      <c r="F157" s="7" t="s">
        <v>12</v>
      </c>
      <c r="G157" s="30" t="s">
        <v>242</v>
      </c>
      <c r="H157" s="31">
        <v>2.11</v>
      </c>
    </row>
    <row r="158" spans="1:8" ht="30" customHeight="1" x14ac:dyDescent="0.25">
      <c r="A158" s="4">
        <v>149</v>
      </c>
      <c r="B158" s="28">
        <v>210621631013</v>
      </c>
      <c r="C158" s="29" t="s">
        <v>243</v>
      </c>
      <c r="D158" s="9" t="s">
        <v>225</v>
      </c>
      <c r="E158" s="7">
        <v>2023</v>
      </c>
      <c r="F158" s="7" t="s">
        <v>12</v>
      </c>
      <c r="G158" s="32" t="s">
        <v>244</v>
      </c>
      <c r="H158" s="31">
        <v>4.9000000000000004</v>
      </c>
    </row>
    <row r="159" spans="1:8" ht="30" customHeight="1" x14ac:dyDescent="0.25">
      <c r="A159" s="4">
        <v>150</v>
      </c>
      <c r="B159" s="28">
        <v>210621631014</v>
      </c>
      <c r="C159" s="29" t="s">
        <v>245</v>
      </c>
      <c r="D159" s="9" t="s">
        <v>225</v>
      </c>
      <c r="E159" s="7">
        <v>2023</v>
      </c>
      <c r="F159" s="7" t="s">
        <v>12</v>
      </c>
      <c r="G159" s="32" t="s">
        <v>246</v>
      </c>
      <c r="H159" s="31">
        <v>7.2</v>
      </c>
    </row>
    <row r="160" spans="1:8" ht="30" customHeight="1" x14ac:dyDescent="0.25">
      <c r="A160" s="4">
        <v>151</v>
      </c>
      <c r="B160" s="28">
        <v>210621631017</v>
      </c>
      <c r="C160" s="29" t="s">
        <v>247</v>
      </c>
      <c r="D160" s="9" t="s">
        <v>225</v>
      </c>
      <c r="E160" s="7">
        <v>2023</v>
      </c>
      <c r="F160" s="7" t="s">
        <v>12</v>
      </c>
      <c r="G160" s="30" t="s">
        <v>226</v>
      </c>
      <c r="H160" s="31">
        <v>2.95</v>
      </c>
    </row>
    <row r="161" spans="1:8" ht="30" customHeight="1" x14ac:dyDescent="0.25">
      <c r="A161" s="4">
        <v>152</v>
      </c>
      <c r="B161" s="28">
        <v>210621631018</v>
      </c>
      <c r="C161" s="29" t="s">
        <v>248</v>
      </c>
      <c r="D161" s="9" t="s">
        <v>225</v>
      </c>
      <c r="E161" s="7">
        <v>2023</v>
      </c>
      <c r="F161" s="7" t="s">
        <v>12</v>
      </c>
      <c r="G161" s="30" t="s">
        <v>249</v>
      </c>
      <c r="H161" s="31">
        <v>3</v>
      </c>
    </row>
    <row r="162" spans="1:8" ht="30" customHeight="1" x14ac:dyDescent="0.25">
      <c r="A162" s="4">
        <v>153</v>
      </c>
      <c r="B162" s="28">
        <v>210621631020</v>
      </c>
      <c r="C162" s="29" t="s">
        <v>250</v>
      </c>
      <c r="D162" s="9" t="s">
        <v>225</v>
      </c>
      <c r="E162" s="7">
        <v>2023</v>
      </c>
      <c r="F162" s="7" t="s">
        <v>12</v>
      </c>
      <c r="G162" s="32" t="s">
        <v>251</v>
      </c>
      <c r="H162" s="31">
        <v>3.29</v>
      </c>
    </row>
    <row r="163" spans="1:8" ht="30" customHeight="1" x14ac:dyDescent="0.25">
      <c r="A163" s="4">
        <v>154</v>
      </c>
      <c r="B163" s="28">
        <v>210621631021</v>
      </c>
      <c r="C163" s="29" t="s">
        <v>252</v>
      </c>
      <c r="D163" s="9" t="s">
        <v>225</v>
      </c>
      <c r="E163" s="7">
        <v>2023</v>
      </c>
      <c r="F163" s="7" t="s">
        <v>12</v>
      </c>
      <c r="G163" s="30" t="s">
        <v>226</v>
      </c>
      <c r="H163" s="31">
        <v>2.95</v>
      </c>
    </row>
    <row r="164" spans="1:8" ht="30" customHeight="1" x14ac:dyDescent="0.25">
      <c r="A164" s="4">
        <v>155</v>
      </c>
      <c r="B164" s="28">
        <v>210621631024</v>
      </c>
      <c r="C164" s="29" t="s">
        <v>253</v>
      </c>
      <c r="D164" s="9" t="s">
        <v>225</v>
      </c>
      <c r="E164" s="7">
        <v>2023</v>
      </c>
      <c r="F164" s="7" t="s">
        <v>12</v>
      </c>
      <c r="G164" s="30" t="s">
        <v>254</v>
      </c>
      <c r="H164" s="31">
        <v>4.2</v>
      </c>
    </row>
    <row r="165" spans="1:8" ht="30" customHeight="1" x14ac:dyDescent="0.25">
      <c r="A165" s="4">
        <v>156</v>
      </c>
      <c r="B165" s="28">
        <v>210621631026</v>
      </c>
      <c r="C165" s="29" t="s">
        <v>255</v>
      </c>
      <c r="D165" s="9" t="s">
        <v>225</v>
      </c>
      <c r="E165" s="7">
        <v>2023</v>
      </c>
      <c r="F165" s="7" t="s">
        <v>12</v>
      </c>
      <c r="G165" s="30" t="s">
        <v>256</v>
      </c>
      <c r="H165" s="31">
        <v>2.19</v>
      </c>
    </row>
    <row r="166" spans="1:8" ht="30" customHeight="1" x14ac:dyDescent="0.25">
      <c r="A166" s="4">
        <v>157</v>
      </c>
      <c r="B166" s="28">
        <v>210621631027</v>
      </c>
      <c r="C166" s="29" t="s">
        <v>257</v>
      </c>
      <c r="D166" s="9" t="s">
        <v>225</v>
      </c>
      <c r="E166" s="7">
        <v>2023</v>
      </c>
      <c r="F166" s="7" t="s">
        <v>12</v>
      </c>
      <c r="G166" s="30" t="s">
        <v>226</v>
      </c>
      <c r="H166" s="31">
        <v>2.9</v>
      </c>
    </row>
    <row r="167" spans="1:8" ht="30" customHeight="1" x14ac:dyDescent="0.25">
      <c r="A167" s="4">
        <v>158</v>
      </c>
      <c r="B167" s="28">
        <v>210621631028</v>
      </c>
      <c r="C167" s="29" t="s">
        <v>258</v>
      </c>
      <c r="D167" s="9" t="s">
        <v>225</v>
      </c>
      <c r="E167" s="7">
        <v>2023</v>
      </c>
      <c r="F167" s="7" t="s">
        <v>12</v>
      </c>
      <c r="G167" s="30" t="s">
        <v>259</v>
      </c>
      <c r="H167" s="31">
        <v>3.25</v>
      </c>
    </row>
    <row r="168" spans="1:8" ht="30" customHeight="1" x14ac:dyDescent="0.25">
      <c r="A168" s="4">
        <v>159</v>
      </c>
      <c r="B168" s="28">
        <v>210621631030</v>
      </c>
      <c r="C168" s="29" t="s">
        <v>260</v>
      </c>
      <c r="D168" s="9" t="s">
        <v>225</v>
      </c>
      <c r="E168" s="7">
        <v>2023</v>
      </c>
      <c r="F168" s="7" t="s">
        <v>12</v>
      </c>
      <c r="G168" s="30" t="s">
        <v>226</v>
      </c>
      <c r="H168" s="31">
        <v>2.95</v>
      </c>
    </row>
    <row r="169" spans="1:8" ht="30" customHeight="1" x14ac:dyDescent="0.25">
      <c r="A169" s="4">
        <v>160</v>
      </c>
      <c r="B169" s="28">
        <v>210621631031</v>
      </c>
      <c r="C169" s="29" t="s">
        <v>261</v>
      </c>
      <c r="D169" s="9" t="s">
        <v>225</v>
      </c>
      <c r="E169" s="7">
        <v>2023</v>
      </c>
      <c r="F169" s="7" t="s">
        <v>12</v>
      </c>
      <c r="G169" s="30" t="s">
        <v>254</v>
      </c>
      <c r="H169" s="31">
        <v>4.2</v>
      </c>
    </row>
    <row r="170" spans="1:8" ht="30" customHeight="1" x14ac:dyDescent="0.25">
      <c r="A170" s="4">
        <v>161</v>
      </c>
      <c r="B170" s="28">
        <v>210621631037</v>
      </c>
      <c r="C170" s="29" t="s">
        <v>262</v>
      </c>
      <c r="D170" s="9" t="s">
        <v>225</v>
      </c>
      <c r="E170" s="7">
        <v>2023</v>
      </c>
      <c r="F170" s="7" t="s">
        <v>12</v>
      </c>
      <c r="G170" s="32" t="s">
        <v>263</v>
      </c>
      <c r="H170" s="31">
        <v>5</v>
      </c>
    </row>
    <row r="171" spans="1:8" ht="30" customHeight="1" x14ac:dyDescent="0.25">
      <c r="A171" s="4">
        <v>162</v>
      </c>
      <c r="B171" s="28">
        <v>210621631038</v>
      </c>
      <c r="C171" s="29" t="s">
        <v>264</v>
      </c>
      <c r="D171" s="9" t="s">
        <v>225</v>
      </c>
      <c r="E171" s="7">
        <v>2023</v>
      </c>
      <c r="F171" s="7" t="s">
        <v>12</v>
      </c>
      <c r="G171" s="30" t="s">
        <v>127</v>
      </c>
      <c r="H171" s="31">
        <v>2.9</v>
      </c>
    </row>
    <row r="172" spans="1:8" ht="30" customHeight="1" x14ac:dyDescent="0.25">
      <c r="A172" s="4">
        <v>163</v>
      </c>
      <c r="B172" s="28">
        <v>210621631040</v>
      </c>
      <c r="C172" s="29" t="s">
        <v>265</v>
      </c>
      <c r="D172" s="9" t="s">
        <v>225</v>
      </c>
      <c r="E172" s="7">
        <v>2023</v>
      </c>
      <c r="F172" s="7" t="s">
        <v>12</v>
      </c>
      <c r="G172" s="32" t="s">
        <v>266</v>
      </c>
      <c r="H172" s="31">
        <v>7.64</v>
      </c>
    </row>
  </sheetData>
  <mergeCells count="3">
    <mergeCell ref="A6:H6"/>
    <mergeCell ref="A7:H7"/>
    <mergeCell ref="A8:H8"/>
  </mergeCells>
  <conditionalFormatting sqref="C148:C159 B148:B171">
    <cfRule type="expression" dxfId="11" priority="9">
      <formula>$B148&lt;&gt;""</formula>
    </cfRule>
  </conditionalFormatting>
  <conditionalFormatting sqref="C148:C150 C152:C172">
    <cfRule type="cellIs" dxfId="10" priority="7" operator="equal">
      <formula>"H"</formula>
    </cfRule>
  </conditionalFormatting>
  <conditionalFormatting sqref="C156:C158 C148:C151 C153:C154">
    <cfRule type="expression" dxfId="9" priority="6">
      <formula>$S149&lt;&gt;""</formula>
    </cfRule>
  </conditionalFormatting>
  <conditionalFormatting sqref="C153:C158 C148:C151">
    <cfRule type="expression" dxfId="8" priority="3">
      <formula>$P149&lt;&gt;""</formula>
    </cfRule>
  </conditionalFormatting>
  <conditionalFormatting sqref="C155">
    <cfRule type="expression" dxfId="7" priority="4">
      <formula>#REF!&lt;&gt;""</formula>
    </cfRule>
  </conditionalFormatting>
  <conditionalFormatting sqref="C159">
    <cfRule type="expression" dxfId="6" priority="1">
      <formula>#REF!&lt;&gt;""</formula>
    </cfRule>
  </conditionalFormatting>
  <conditionalFormatting sqref="C160:C171">
    <cfRule type="expression" dxfId="5" priority="2">
      <formula>$S160&lt;&gt;""</formula>
    </cfRule>
  </conditionalFormatting>
  <conditionalFormatting sqref="C160:C172">
    <cfRule type="expression" dxfId="4" priority="5">
      <formula>$P160&lt;&gt;""</formula>
    </cfRule>
  </conditionalFormatting>
  <conditionalFormatting sqref="C169 C161 C163 C166:C167 C171">
    <cfRule type="expression" dxfId="3" priority="8">
      <formula>$B160&lt;&gt;""</formula>
    </cfRule>
  </conditionalFormatting>
  <conditionalFormatting sqref="C152 C172">
    <cfRule type="expression" dxfId="2" priority="10">
      <formula>#REF!&lt;&gt;""</formula>
    </cfRule>
  </conditionalFormatting>
  <conditionalFormatting sqref="C152">
    <cfRule type="expression" dxfId="1" priority="11">
      <formula>#REF!&lt;&gt;""</formula>
    </cfRule>
  </conditionalFormatting>
  <conditionalFormatting sqref="C162 C168 C170 C160 C164:C165 C172">
    <cfRule type="expression" dxfId="0" priority="12">
      <formula>#REF!&lt;&gt;""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JIT-ADMIN</dc:creator>
  <cp:lastModifiedBy>JIT-ADMIN</cp:lastModifiedBy>
  <dcterms:created xsi:type="dcterms:W3CDTF">2025-02-27T03:36:02Z</dcterms:created>
  <dcterms:modified xsi:type="dcterms:W3CDTF">2025-02-27T03:37:10Z</dcterms:modified>
</cp:coreProperties>
</file>